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dekel-pc\Downloads\"/>
    </mc:Choice>
  </mc:AlternateContent>
  <xr:revisionPtr revIDLastSave="0" documentId="8_{AA4CF90F-C2F1-447A-8CD7-8C807BEC4D68}" xr6:coauthVersionLast="47" xr6:coauthVersionMax="47" xr10:uidLastSave="{00000000-0000-0000-0000-000000000000}"/>
  <bookViews>
    <workbookView xWindow="-110" yWindow="-110" windowWidth="19420" windowHeight="10300" xr2:uid="{E381E95D-83D9-446D-A643-3C418A37B95F}"/>
  </bookViews>
  <sheets>
    <sheet name="הגש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<sst xmlns="http://schemas.openxmlformats.org/spreadsheetml/2006/main" count="412" uniqueCount="207">
  <si>
    <t>בית נקופה, יד השמונה, מעלה החמישה, נווה אילן, נטף, קרית יערים מוסד, קרית ענבים</t>
  </si>
  <si>
    <t>בית מאיר, שואבה, שורש</t>
  </si>
  <si>
    <t>בית זית, מוצא עילית, עין ראפה, עין נקובא</t>
  </si>
  <si>
    <t>אבן ספיר, אורה, עמינדב</t>
  </si>
  <si>
    <t>גבעת יערים, כסלון, צובה, רמת רזיאל</t>
  </si>
  <si>
    <t>בר גיורא, מבוא ביתר, מטע, נס הרים, צור הדסה</t>
  </si>
  <si>
    <t>ישעי, לוזית, נחושה, עגור, צפרירים, שריגים ליאון, גבעת ישעיהו, אביעזר, אדרת, נווה מיכאל, נתיב הלה, גפן, זכריה, שדות מיכה, תירוש, נחם</t>
  </si>
  <si>
    <t>בקוע, גיזו, הראל, טל שחר, כפר אוריה, נווה שלום, נחשון, צלפון, תעוז, תרום, אשתאול</t>
  </si>
  <si>
    <t>אשתאול, דייר ראפאת, זנוח, ישעי, מחסיה, מסילת ציון, נחם, צרעה</t>
  </si>
  <si>
    <t>מיניבוס</t>
  </si>
  <si>
    <t>טרנזיט 14</t>
  </si>
  <si>
    <t>מונית</t>
  </si>
  <si>
    <t>ישובים</t>
  </si>
  <si>
    <t>מספר</t>
  </si>
  <si>
    <t>אשכול 21. אשכול מרחבים - מעלה החמישה - יקבע זכיין אחד לכל האשכול</t>
  </si>
  <si>
    <t>איסוף 8:00, פיזור 13:30</t>
  </si>
  <si>
    <t>בית מאיר, שורש, שואבה, יד השמונה</t>
  </si>
  <si>
    <t>אורה, גבעת יערים, צובה, עין כרם</t>
  </si>
  <si>
    <t>זנוח, מחסיה, צרעה, נחם</t>
  </si>
  <si>
    <t>גפן, זכריה, ישעי, שדות מיכה, תירוש</t>
  </si>
  <si>
    <t>אביעזר, אדרת, נווה מיכאל, נתיב הלה</t>
  </si>
  <si>
    <t>ישעי, לוזית, נחושה, עגור, צפרירים, שריגים ליאון, גבעת ישעיהו</t>
  </si>
  <si>
    <t>בקוע, גיזו, הראל, טל שחר, כפר אוריה, נווה שלום, נחשון, צלפון, תעוז, תרום</t>
  </si>
  <si>
    <t>אשתאול, מסילת ציון</t>
  </si>
  <si>
    <t>אשכול 20. עמותה לקשיש - יקבע זכיין אחד לכל האשכול</t>
  </si>
  <si>
    <t>פיזורים עד שעה 20:00</t>
  </si>
  <si>
    <t>עין נקובא, עין ראפה, מעלה החמישה, בית מאיר, שואבה, שורש, קרית ענבים, יד השמונה, נווה אילן</t>
  </si>
  <si>
    <t>גבעת ישעיהו, לוזית, נחושה, עגור, צפרירים, שריגים ליאון, כפר שמעון</t>
  </si>
  <si>
    <t>גבעת יערים, צובה, כסלון, עין כרם, אורה, אבן ספיר, עמינדב</t>
  </si>
  <si>
    <t>זנוח, מחסיה, ישעי, בית שמש</t>
  </si>
  <si>
    <t>גפן, זכריה, שדות מיכה, תירוש</t>
  </si>
  <si>
    <t>אשתאול, מסילת ציון, נחם</t>
  </si>
  <si>
    <t>רכב 14</t>
  </si>
  <si>
    <t>מסלול</t>
  </si>
  <si>
    <t>אשכול 19. יד חריף (צרעה) - יקבע זכיין אחד לכל האשכול</t>
  </si>
  <si>
    <t>שואבה, בית נקופה, בית מאיר לכפר שמואל</t>
  </si>
  <si>
    <t>בקוע, צלפון, תרום ליד בנימין</t>
  </si>
  <si>
    <t>אדרת,שדות מיכה לנווה מיכאל</t>
  </si>
  <si>
    <t>זנוח,מחסיה לנווה מיכאל</t>
  </si>
  <si>
    <t>בקוע,כפר אוריה,תעוז, טל שחר לנווה מיכאל</t>
  </si>
  <si>
    <t>אשכול 18. רווחה - יקבע זכיין אחד לכל האשכול</t>
  </si>
  <si>
    <t>חישוב זכיין לכל הגוש יקבע לפי ממוצע משוקלל בהתאם לתדירות פעמים בשבוע</t>
  </si>
  <si>
    <t>שדות מיכה, תירוש, גפן לקרית גת (שוק)</t>
  </si>
  <si>
    <t>אוטובוס</t>
  </si>
  <si>
    <t>זכריה, לוזית, עג'ור לקרית גת (שוק)</t>
  </si>
  <si>
    <t>ב' ד' 20:00
ג' 20:30</t>
  </si>
  <si>
    <t>ב' ד' 16:00
ג' 14:20</t>
  </si>
  <si>
    <t>בית שמש לנתיב הל"ה</t>
  </si>
  <si>
    <t>בית שמש לצרעה</t>
  </si>
  <si>
    <t>ג' 18:45
ו' 16:00</t>
  </si>
  <si>
    <t>ג' 16:15
ו' 14:15</t>
  </si>
  <si>
    <t>קניון הראל לשורש</t>
  </si>
  <si>
    <t>נחם, צרעה, בית שמש לשריגים</t>
  </si>
  <si>
    <t>מבוא ביתר, צור הדסה, אביעזר נתיב הל"ה לשריגים</t>
  </si>
  <si>
    <t>לוזית, צפרירים, גבעת ישעיהו לשריגים</t>
  </si>
  <si>
    <t>צלפון, כפר אוריה, אשתאול למסילת ציון</t>
  </si>
  <si>
    <t>בקוע, טל שחר, תעוז למסילת ציון</t>
  </si>
  <si>
    <t>בית שמש, אביעזר, גבעת ישעיהו לשריגים</t>
  </si>
  <si>
    <t>תעריף</t>
  </si>
  <si>
    <t>תדירות (פעמים בשבוע)</t>
  </si>
  <si>
    <t>חזור</t>
  </si>
  <si>
    <t>הלוך</t>
  </si>
  <si>
    <t>סוג רכב</t>
  </si>
  <si>
    <t>לוזית, עג'ור לשריגים</t>
  </si>
  <si>
    <t>בית שמש לנחם</t>
  </si>
  <si>
    <t>בית שמש לתרום</t>
  </si>
  <si>
    <t>בית שמש לצור הדסה</t>
  </si>
  <si>
    <t>בית שמש לאדרת</t>
  </si>
  <si>
    <t>בית שמש לנחושה</t>
  </si>
  <si>
    <t>נוף איילון לבית מאיר</t>
  </si>
  <si>
    <t>נחושה לנחם</t>
  </si>
  <si>
    <t>ג' 22:00
ו' 15:30</t>
  </si>
  <si>
    <t>צובה לירושלים</t>
  </si>
  <si>
    <t>נחושה לרוגלית</t>
  </si>
  <si>
    <t>מוצא עילית לבית נקופה, מבוא ביתר ואבן ספיר</t>
  </si>
  <si>
    <t>מוצא עילית לנווה אילן ושואבה</t>
  </si>
  <si>
    <t>מוצא עילית לרמת רזיאל וגבעת יערים</t>
  </si>
  <si>
    <t>מוצא עילית לרמי לוי מבשרת ציון</t>
  </si>
  <si>
    <t>עג'ור, אשתאול לטל שחר</t>
  </si>
  <si>
    <t>בקוע, תעוז, תירוש לטל שחר</t>
  </si>
  <si>
    <t>מסילת ציון, צלפון לטל שחר</t>
  </si>
  <si>
    <t>גבעת ישעיהו, אביעזר לטל שחר</t>
  </si>
  <si>
    <t xml:space="preserve">טל שחר ליוחננוף קרית עקרון </t>
  </si>
  <si>
    <t>אשכול 17. תרבות ונוער - יקבע זכיין אחד לכל האשכול</t>
  </si>
  <si>
    <t>איסופים בשעות האחר הצהריים, פיזורים בגמר הפעילות (עד 24:00)</t>
  </si>
  <si>
    <t>תעוז, כפר אוריה לנחושה</t>
  </si>
  <si>
    <t>נחושה, אדרת, זכריה, רוגלית, גבעת ישעיהו לצרעה</t>
  </si>
  <si>
    <t>גבעת ישעיהו, אביעזר, שריגים, צפרירים, לוזית,ישעי לצרעה</t>
  </si>
  <si>
    <t>נחשון, טל שחר, נחם לצרעה</t>
  </si>
  <si>
    <t>נחושה, גבעת ישעיהו, אביעזר לצרעה</t>
  </si>
  <si>
    <t>עמינדב, גבעת יערים, אורה, אבן ספיר לצרעה</t>
  </si>
  <si>
    <t>רמת רזיאל, צובה, מסילת ציון לצרעה</t>
  </si>
  <si>
    <t>אשכול 16. ספורט  - יקבע זכיין אחד על כל האשכול</t>
  </si>
  <si>
    <t>נווה שלום, בקוע, כפר אוריה לתרום</t>
  </si>
  <si>
    <t>צלפון, אשתאול לשריגים</t>
  </si>
  <si>
    <t>כפר מנחם לתל השומר</t>
  </si>
  <si>
    <t>תעוז,אשתאול לזנוח,ישעי,נחם</t>
  </si>
  <si>
    <t>ישעי, אשתאול, תעוז, תרום, בקוע</t>
  </si>
  <si>
    <t>בקוע, בית שמש לזכריה, גפן</t>
  </si>
  <si>
    <t>נס הרים לכפר חב"ד</t>
  </si>
  <si>
    <t>חפץ חיים לנחם</t>
  </si>
  <si>
    <t>זנוח, מחסיה, נחם לתרום</t>
  </si>
  <si>
    <t>יד השמונה,שורש, בית מאיר,בית נקופה לתרום</t>
  </si>
  <si>
    <t>אדרת לביתר עילית</t>
  </si>
  <si>
    <t>כפר אוריה,צלפון לתרום</t>
  </si>
  <si>
    <t>אשתאול,מסילת ציון,תעוז לתרום</t>
  </si>
  <si>
    <t>טל שחר לגדרה</t>
  </si>
  <si>
    <t>תרום ליד רמב"ם</t>
  </si>
  <si>
    <t>נחושה לאופקים</t>
  </si>
  <si>
    <t>בר גיורא, מבוא ביתר, מטע, נס הרים, צור הדסה לביתר עילית</t>
  </si>
  <si>
    <t>קרית מלאכי לבקוע</t>
  </si>
  <si>
    <t>בית שמש לנתיב הלה, אביעזר, נווה מיכאל ואדרת</t>
  </si>
  <si>
    <t>נווה מיכאל, אביעזר לאדרת</t>
  </si>
  <si>
    <t>ירושלים לצלפון</t>
  </si>
  <si>
    <t>בית שמש,זכריה,נחם ללוזית,עגור</t>
  </si>
  <si>
    <t>אדרת ללוזית</t>
  </si>
  <si>
    <t>בית שמש לצלפון</t>
  </si>
  <si>
    <t>ירושלים לנחם</t>
  </si>
  <si>
    <t>בקוע,תעוז,שדות מיכה לטל שחר</t>
  </si>
  <si>
    <t>אביעזר,גבעת ישעיהו, לוזית,עגור,צפרירים לטל שחר</t>
  </si>
  <si>
    <t>תעוז,בקוע,שדות מיכה,עגור,לוזית,צפרירים לטל שחר</t>
  </si>
  <si>
    <t>תירוש לגפן</t>
  </si>
  <si>
    <t>נחושה,צפרירים, גבעת ישעיהו לשריגים ליאון</t>
  </si>
  <si>
    <t>נווה מיכאל לשריגים ליאון</t>
  </si>
  <si>
    <t>גפן,זכריה, שדות מיכה, תירוש לשריגים ליאון</t>
  </si>
  <si>
    <t>נחם,צרעה,בית שמש,זכריה לשריגים ליאון</t>
  </si>
  <si>
    <t>לוזית, עגור לשריגים ליאון</t>
  </si>
  <si>
    <t>כסלון,רמת רזיאל לגבעת יערים</t>
  </si>
  <si>
    <t>יד השמונה לנווה אילן</t>
  </si>
  <si>
    <t>אשדוד לנחם</t>
  </si>
  <si>
    <t>גפן לאשדוד</t>
  </si>
  <si>
    <t>שדות מיכה, תירוש, גפן, זכריה לקרית גת</t>
  </si>
  <si>
    <t>שריגים ליאון, אביעזר, נתיב הלה, לוזית לקרית גת</t>
  </si>
  <si>
    <t>צלפון, כפר אוריה, בקוע, מחסיה לתל נוף</t>
  </si>
  <si>
    <t>גפן,זכריה,תירוש, שדות מיכה,אביעזר, לוזית,עגור,שריגים ליאון לתל נוף</t>
  </si>
  <si>
    <t>גפן, זכריה, שדות מיכה, תירוש, צרעה, רוגלית לכפר מנחם</t>
  </si>
  <si>
    <t>גבעת ישעיהו, לוזית, נחושה, עגור, צפרירים, שריגים ליאון לכפר מנחם</t>
  </si>
  <si>
    <t>בקוע, גיזו, הראל, טל שחר, כפר אוריה, נווה שלום, נחשון, צלפון, תעוז, תרום, צרעה לכפר מנחם</t>
  </si>
  <si>
    <t>בקוע, דייר ראפאת, כפר אוריה, נווה שלום לרמלה, לוד</t>
  </si>
  <si>
    <t>תירוש, גפן ליד בנימין, יסודות</t>
  </si>
  <si>
    <t>גפן, זכריה, לוזית, עגור, שדות מיכה, תירוש, נחושה לגבעת וושינגטון, קבוצת יבנה</t>
  </si>
  <si>
    <t>אשתאול, בקוע, גיזו, טל שחר, כפר אוריה, צלפון, תעוז, תרום, אביעזר, רוגלית, גבעת ישעיהו, נחושה לגבעת וושינגטון, קבוצת יבנה</t>
  </si>
  <si>
    <t>אשתאול, בקוע, גיזו, טל שחר, כפר אוריה, נווה שלום, נחשון, צלפון, תעוז, תרום לקרית עקרון, מזכרת בתיה</t>
  </si>
  <si>
    <t>אשתאול, בקוע, גיזו, טל שחר, כפר אוריה, נווה שלום, נחשון, צלפון, תעוז, תרום לרחובות</t>
  </si>
  <si>
    <t>אשכול 15. קווים בודדים</t>
  </si>
  <si>
    <t>הראל, כפר אוריה, תעוז, טל שחר, מסילת ציון, נחשון, בקוע, גיזו, צלפון, דיר ראפת</t>
  </si>
  <si>
    <t>עין נקובא, עין ראפה</t>
  </si>
  <si>
    <t>אשכול 14. נווה שלום</t>
  </si>
  <si>
    <t>בית מאיר, מעלה החמישה, עין נקובא, עין ראפה, שואבה, שורש, נטף</t>
  </si>
  <si>
    <t>גבעת ישעיהו, לוזית, נחושה, עגור, צפרירים, שריגים ליאון, אביעזר, אדרת, נווה מיכאל, נתיב הלה, גפן, זכריה, שדות מיכה, תירוש</t>
  </si>
  <si>
    <t>אשכול 13. מודיעין, מכבים, רעות</t>
  </si>
  <si>
    <t>אשכול 12. אלון, מעלה החמישה</t>
  </si>
  <si>
    <t>עין נקובא, עין ראפה לאבו גוש</t>
  </si>
  <si>
    <t>דייר ראפאת לאבו גוש</t>
  </si>
  <si>
    <t>עין ראפה לברנקו וייס עין נקובא</t>
  </si>
  <si>
    <t>עין נקובא לברנקו וייס עין נקובא</t>
  </si>
  <si>
    <t>אשכול 11. אבו גוש, עין נקובא</t>
  </si>
  <si>
    <t>זנוח, מחסיה, נחם, ישעי</t>
  </si>
  <si>
    <t>בקוע</t>
  </si>
  <si>
    <t>גיזו, הראל, כפר אוריה, צלפון, תעוז, תרום</t>
  </si>
  <si>
    <t>גפן, שדות מיכה, תירוש</t>
  </si>
  <si>
    <t>אשכול 10. טל שחר</t>
  </si>
  <si>
    <t>אביעזר, אדרת, ישעי, לוזית, נווה מיכאל, נחושה, נתיב הלה, עגור, צפרירים, שריגים ליאון, גפן, זכריה, שדות מיכה, תירוש</t>
  </si>
  <si>
    <t>אשכול 9. מבשרת ציון</t>
  </si>
  <si>
    <t>גבעת יערים, כסלון, צובה</t>
  </si>
  <si>
    <t>מוצא עילית, נווה אילן, עין ראפה, בית מאיר</t>
  </si>
  <si>
    <t>אביעזר, אדרת, נווה מיכאל, נתיב הלה, גבעת ישעיהו, לוזית, נחושה, עגור, צפרירים, שריגים ליאון</t>
  </si>
  <si>
    <t>הראל, טל שחר, כפר אוריה, צלפון, אשתאול, ישעי, צרעה, מחסיה, זנוח, נחם, בקוע, נווה שלום, נחשון</t>
  </si>
  <si>
    <t>מבוא ביתר, מטע, בר גיורא, נס הרים, צור הדסה</t>
  </si>
  <si>
    <t>צור הדסה פנימי שכונות</t>
  </si>
  <si>
    <t>אשכול 8. צור הדסה - צורים, הדסים, אור, לביא. בר גיורא-מעיינות.</t>
  </si>
  <si>
    <t>תרום, תעוז, בקוע, צלפון</t>
  </si>
  <si>
    <t>בית מאיר, בית נקופה</t>
  </si>
  <si>
    <t>זנוח, מחסיה, נחם, ישעי, אשתאול, מסילת ציון</t>
  </si>
  <si>
    <t>צפרירים, גבעת ישעיהו</t>
  </si>
  <si>
    <t>לוזית, עגור, שריגים ליאון</t>
  </si>
  <si>
    <t>אשכול 7. נחושה - בית ספר האלה</t>
  </si>
  <si>
    <t>בית מאיר, שורש, שואבה, יד השמונה, בית נקופה</t>
  </si>
  <si>
    <t>אשכול 6. נחם - ישיבת נחשון, קרוב</t>
  </si>
  <si>
    <t>בית מאיר, בית נקופה, יד השמונה, שורש</t>
  </si>
  <si>
    <t>זנוח, מחסיה, נחם, אשתאול, מסילת ציון</t>
  </si>
  <si>
    <t>גיזו, כפר אוריה, צלפון, תעוז, תרום</t>
  </si>
  <si>
    <t>גפן, שדות מיכה, תירוש, ישעי</t>
  </si>
  <si>
    <t>אביעזר, אדרת, נווה מיכאל, ישעי</t>
  </si>
  <si>
    <t>זכריה, לוזית, עגור, שריגים ליאון, ישעי</t>
  </si>
  <si>
    <t>אשכול 5. מתתיהו</t>
  </si>
  <si>
    <t>עין נקובא, עין ראפה, מעלה החמישה, בית מאיר, שואבה, שורש, קרית ענבים, יד השמונה, נווה אילן, בית נקופה</t>
  </si>
  <si>
    <t>גבעת ישעיהו, לוזית, נחושה, עגור, צפרירים, שריגים ליאון</t>
  </si>
  <si>
    <t>זנוח, מחסיה, ישעי, דיר ראפת, בית שמש</t>
  </si>
  <si>
    <t>אשכול 4. צרעה - הר טוב יסודי ותיכון</t>
  </si>
  <si>
    <t>מוצא עילית, בית זית</t>
  </si>
  <si>
    <t>אביעזר, אדרת, נווה מיכאל, עגור</t>
  </si>
  <si>
    <t>זכריה, נחם, לוזית, עגור, זנוח, צרעה</t>
  </si>
  <si>
    <t>אשתאול, בקוע, כפר אוריה, טל שחר</t>
  </si>
  <si>
    <t>בית נקופה, יד השמונה, מעלה החמישה, נווה אילן, נטף, קרית יערים מוסד, קרית ענבים, גבעת יערים, שואבה</t>
  </si>
  <si>
    <t>אשכול 3. עין כרם, עין הרים</t>
  </si>
  <si>
    <t>בית שמש פנימי</t>
  </si>
  <si>
    <t>אבן ספיר, אורה, עמינדב, כסלון, גבעת יערים, צובה</t>
  </si>
  <si>
    <t>אשתאול, דייר ראפאת, ישעי, מסילת ציון, נחם, צרעה, מחסיה, זנוח</t>
  </si>
  <si>
    <t>אשכול 2. בית שמש</t>
  </si>
  <si>
    <t>ירושלים פנימי</t>
  </si>
  <si>
    <t>אביעזר, אדרת, גבעת ישעיהו, לוזית, נווה מיכאל, נחושה, נתיב הלה, עגור, צפרירים, שריגים ליאון, גפן, זכריה, שדות מיכה, תירוש</t>
  </si>
  <si>
    <t>אשתאול, דייר ראפאת, זנוח, ישעי, מחסיה, מסילת ציון, נחם, צרעה, בקוע, גיזו, הראל, טל שחר, כפר אוריה, נווה שלום, נחשון, צלפון, תעוז, תרום</t>
  </si>
  <si>
    <t>רמת רחל</t>
  </si>
  <si>
    <t>אשכול 1. ירושלים</t>
  </si>
  <si>
    <t>מסלולים לפי חלוקה לאשכולות</t>
  </si>
  <si>
    <t>מכרז לשנה"ל תשפ"ג 07/2022-תעריפי הגשה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</si>
</sst>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imes New Roman"/>
      <family val="2"/>
      <charset val="177"/>
      <scheme val="minor"/>
    </font>
    <font>
      <sz val="18"/>
      <color theme="3"/>
      <name val="Arial"/>
      <family val="2"/>
      <charset val="177"/>
      <scheme val="major"/>
    </font>
    <font>
      <sz val="12"/>
      <color theme="1"/>
      <name val="Times New Roman"/>
      <family val="2"/>
      <charset val="177"/>
      <scheme val="minor"/>
    </font>
    <font>
      <sz val="14"/>
      <color theme="1"/>
      <name val="Times New Roman"/>
      <family val="2"/>
      <charset val="177"/>
      <scheme val="minor"/>
    </font>
    <font>
      <sz val="13"/>
      <color theme="1"/>
      <name val="Times New Roman"/>
      <family val="2"/>
      <charset val="177"/>
      <scheme val="minor"/>
    </font>
    <font>
      <b/>
      <sz val="12"/>
      <color theme="1"/>
      <name val="Arial"/>
      <family val="1"/>
      <scheme val="major"/>
    </font>
    <font>
      <b/>
      <sz val="12"/>
      <name val="Arial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2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 readingOrder="2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2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 applyProtection="1">
      <alignment horizontal="right" vertical="center"/>
    </xf>
    <xf numFmtId="0" fontId="0" fillId="0" borderId="0" xfId="0" applyAlignment="1" applyProtection="1">
      <alignment vertical="top" wrapText="1"/>
    </xf>
    <xf numFmtId="0" fontId="3" fillId="3" borderId="1" xfId="0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vertical="top" wrapText="1"/>
    </xf>
    <xf numFmtId="0" fontId="4" fillId="0" borderId="1" xfId="0" applyFont="1" applyBorder="1" applyAlignment="1" applyProtection="1">
      <alignment vertical="top" wrapText="1"/>
    </xf>
    <xf numFmtId="0" fontId="0" fillId="0" borderId="0" xfId="0" applyAlignment="1" applyProtection="1">
      <alignment horizontal="right" vertical="center"/>
    </xf>
    <xf numFmtId="0" fontId="3" fillId="0" borderId="0" xfId="0" applyFont="1" applyAlignment="1" applyProtection="1">
      <alignment vertical="top" wrapText="1"/>
    </xf>
    <xf numFmtId="0" fontId="0" fillId="0" borderId="1" xfId="0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top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2">
    <cellStyle name="Normal" xfId="0" builtinId="0"/>
    <cellStyle name="כותרת" xfId="1" builtinId="1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ערכת נושא1">
  <a:themeElements>
    <a:clrScheme name="אורגני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אורגני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אורגני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13AE-81AB-483E-8407-5E872A923A19}">
  <dimension ref="A1:H296"/>
  <sheetViews>
    <sheetView rightToLeft="1" tabSelected="1" zoomScale="70" zoomScaleNormal="70" workbookViewId="0">
      <selection activeCell="B6" sqref="B6"/>
    </sheetView>
  </sheetViews>
  <sheetFormatPr defaultRowHeight="30" customHeight="1" x14ac:dyDescent="0.3"/>
  <cols>
    <col min="1" max="1" width="5.7265625" style="7" customWidth="1"/>
    <col min="2" max="2" width="60.7265625" style="8" customWidth="1"/>
    <col min="3" max="5" width="9.1796875" style="3" customWidth="1"/>
    <col min="6" max="6" width="11.08984375" style="3" customWidth="1"/>
    <col min="7" max="7" width="9.26953125" style="3" customWidth="1"/>
    <col min="8" max="16384" width="8.7265625" style="1"/>
  </cols>
  <sheetData>
    <row r="1" spans="1:7" ht="15.5" x14ac:dyDescent="0.35">
      <c r="A1" s="27" t="s">
        <v>206</v>
      </c>
      <c r="B1" s="27"/>
      <c r="C1" s="27"/>
      <c r="D1" s="27"/>
      <c r="E1" s="27"/>
      <c r="F1" s="27"/>
      <c r="G1" s="27"/>
    </row>
    <row r="2" spans="1:7" ht="15.5" x14ac:dyDescent="0.35">
      <c r="A2" s="28" t="s">
        <v>205</v>
      </c>
      <c r="B2" s="28"/>
      <c r="C2" s="28"/>
      <c r="D2" s="28"/>
      <c r="E2" s="28"/>
      <c r="F2" s="28"/>
      <c r="G2" s="28"/>
    </row>
    <row r="3" spans="1:7" ht="15.5" x14ac:dyDescent="0.35">
      <c r="A3" s="2"/>
      <c r="B3" s="2"/>
      <c r="C3" s="2"/>
      <c r="D3" s="2"/>
      <c r="E3" s="2"/>
      <c r="F3" s="2"/>
      <c r="G3" s="2"/>
    </row>
    <row r="4" spans="1:7" ht="30" customHeight="1" x14ac:dyDescent="0.3">
      <c r="A4" s="15" t="s">
        <v>204</v>
      </c>
      <c r="B4" s="16"/>
      <c r="G4" s="1"/>
    </row>
    <row r="5" spans="1:7" ht="18" x14ac:dyDescent="0.3">
      <c r="A5" s="17" t="s">
        <v>13</v>
      </c>
      <c r="B5" s="18" t="s">
        <v>12</v>
      </c>
      <c r="C5" s="4" t="s">
        <v>11</v>
      </c>
      <c r="D5" s="4" t="s">
        <v>10</v>
      </c>
      <c r="E5" s="4" t="s">
        <v>9</v>
      </c>
      <c r="F5" s="4" t="s">
        <v>43</v>
      </c>
      <c r="G5" s="1"/>
    </row>
    <row r="6" spans="1:7" ht="30" customHeight="1" x14ac:dyDescent="0.3">
      <c r="A6" s="19">
        <v>2</v>
      </c>
      <c r="B6" s="20" t="s">
        <v>4</v>
      </c>
      <c r="C6" s="5"/>
      <c r="D6" s="5"/>
      <c r="E6" s="5"/>
      <c r="F6" s="6"/>
      <c r="G6" s="1"/>
    </row>
    <row r="7" spans="1:7" ht="30" customHeight="1" x14ac:dyDescent="0.3">
      <c r="A7" s="19">
        <v>5</v>
      </c>
      <c r="B7" s="20" t="s">
        <v>203</v>
      </c>
      <c r="C7" s="5"/>
      <c r="D7" s="5"/>
      <c r="E7" s="6"/>
      <c r="F7" s="6"/>
      <c r="G7" s="1"/>
    </row>
    <row r="8" spans="1:7" ht="49.5" x14ac:dyDescent="0.3">
      <c r="A8" s="19">
        <v>6</v>
      </c>
      <c r="B8" s="21" t="s">
        <v>202</v>
      </c>
      <c r="C8" s="5"/>
      <c r="D8" s="5"/>
      <c r="E8" s="5"/>
      <c r="F8" s="6"/>
      <c r="G8" s="1"/>
    </row>
    <row r="9" spans="1:7" ht="36" x14ac:dyDescent="0.3">
      <c r="A9" s="19">
        <v>7</v>
      </c>
      <c r="B9" s="20" t="s">
        <v>201</v>
      </c>
      <c r="C9" s="5"/>
      <c r="D9" s="5"/>
      <c r="E9" s="5"/>
      <c r="F9" s="6"/>
      <c r="G9" s="1"/>
    </row>
    <row r="10" spans="1:7" ht="30" customHeight="1" x14ac:dyDescent="0.3">
      <c r="A10" s="19">
        <v>8</v>
      </c>
      <c r="B10" s="20" t="s">
        <v>200</v>
      </c>
      <c r="C10" s="5"/>
      <c r="D10" s="6"/>
      <c r="E10" s="6"/>
      <c r="F10" s="6"/>
      <c r="G10" s="1"/>
    </row>
    <row r="11" spans="1:7" ht="11" customHeight="1" x14ac:dyDescent="0.3">
      <c r="A11" s="22"/>
      <c r="B11" s="23"/>
      <c r="G11" s="1"/>
    </row>
    <row r="12" spans="1:7" ht="25" customHeight="1" x14ac:dyDescent="0.3">
      <c r="A12" s="15" t="s">
        <v>199</v>
      </c>
      <c r="B12" s="23"/>
      <c r="G12" s="1"/>
    </row>
    <row r="13" spans="1:7" s="9" customFormat="1" ht="18" x14ac:dyDescent="0.4">
      <c r="A13" s="17" t="s">
        <v>13</v>
      </c>
      <c r="B13" s="18" t="s">
        <v>12</v>
      </c>
      <c r="C13" s="4" t="s">
        <v>11</v>
      </c>
      <c r="D13" s="4" t="s">
        <v>10</v>
      </c>
      <c r="E13" s="4" t="s">
        <v>9</v>
      </c>
      <c r="F13" s="4" t="s">
        <v>43</v>
      </c>
      <c r="G13" s="1"/>
    </row>
    <row r="14" spans="1:7" ht="30" customHeight="1" x14ac:dyDescent="0.3">
      <c r="A14" s="24">
        <v>9</v>
      </c>
      <c r="B14" s="20" t="s">
        <v>198</v>
      </c>
      <c r="C14" s="5"/>
      <c r="D14" s="5"/>
      <c r="E14" s="5"/>
      <c r="F14" s="5"/>
      <c r="G14" s="1"/>
    </row>
    <row r="15" spans="1:7" ht="36" x14ac:dyDescent="0.3">
      <c r="A15" s="24">
        <v>10</v>
      </c>
      <c r="B15" s="20" t="s">
        <v>22</v>
      </c>
      <c r="C15" s="5"/>
      <c r="D15" s="5"/>
      <c r="E15" s="5"/>
      <c r="F15" s="5"/>
      <c r="G15" s="1"/>
    </row>
    <row r="16" spans="1:7" ht="30" customHeight="1" x14ac:dyDescent="0.3">
      <c r="A16" s="24">
        <v>11</v>
      </c>
      <c r="B16" s="20" t="s">
        <v>197</v>
      </c>
      <c r="C16" s="5"/>
      <c r="D16" s="5"/>
      <c r="E16" s="6"/>
      <c r="F16" s="6"/>
      <c r="G16" s="1"/>
    </row>
    <row r="17" spans="1:7" ht="30" customHeight="1" x14ac:dyDescent="0.3">
      <c r="A17" s="24">
        <v>12</v>
      </c>
      <c r="B17" s="20" t="s">
        <v>187</v>
      </c>
      <c r="C17" s="5"/>
      <c r="D17" s="5"/>
      <c r="E17" s="5"/>
      <c r="F17" s="5"/>
      <c r="G17" s="1"/>
    </row>
    <row r="18" spans="1:7" ht="30" customHeight="1" x14ac:dyDescent="0.3">
      <c r="A18" s="24">
        <v>13</v>
      </c>
      <c r="B18" s="20" t="s">
        <v>20</v>
      </c>
      <c r="C18" s="5"/>
      <c r="D18" s="5"/>
      <c r="E18" s="5"/>
      <c r="F18" s="5"/>
      <c r="G18" s="1"/>
    </row>
    <row r="19" spans="1:7" ht="30" customHeight="1" x14ac:dyDescent="0.3">
      <c r="A19" s="24">
        <v>14</v>
      </c>
      <c r="B19" s="20" t="s">
        <v>30</v>
      </c>
      <c r="C19" s="5"/>
      <c r="D19" s="5"/>
      <c r="E19" s="5"/>
      <c r="F19" s="5"/>
      <c r="G19" s="1"/>
    </row>
    <row r="20" spans="1:7" ht="30" customHeight="1" x14ac:dyDescent="0.3">
      <c r="A20" s="24">
        <v>15</v>
      </c>
      <c r="B20" s="20" t="s">
        <v>5</v>
      </c>
      <c r="C20" s="5"/>
      <c r="D20" s="5"/>
      <c r="E20" s="5"/>
      <c r="F20" s="5"/>
      <c r="G20" s="1"/>
    </row>
    <row r="21" spans="1:7" ht="24.5" customHeight="1" x14ac:dyDescent="0.3">
      <c r="A21" s="24">
        <v>16</v>
      </c>
      <c r="B21" s="20" t="s">
        <v>196</v>
      </c>
      <c r="C21" s="5"/>
      <c r="D21" s="6"/>
      <c r="E21" s="6"/>
      <c r="F21" s="6"/>
      <c r="G21" s="1"/>
    </row>
    <row r="22" spans="1:7" ht="20" customHeight="1" x14ac:dyDescent="0.3">
      <c r="A22" s="22"/>
      <c r="B22" s="23"/>
      <c r="G22" s="1"/>
    </row>
    <row r="23" spans="1:7" ht="30" customHeight="1" x14ac:dyDescent="0.3">
      <c r="A23" s="15" t="s">
        <v>195</v>
      </c>
      <c r="B23" s="23"/>
      <c r="G23" s="1"/>
    </row>
    <row r="24" spans="1:7" s="9" customFormat="1" ht="18" x14ac:dyDescent="0.4">
      <c r="A24" s="17" t="s">
        <v>13</v>
      </c>
      <c r="B24" s="18" t="s">
        <v>12</v>
      </c>
      <c r="C24" s="4" t="s">
        <v>11</v>
      </c>
      <c r="D24" s="4" t="s">
        <v>10</v>
      </c>
      <c r="E24" s="4" t="s">
        <v>9</v>
      </c>
      <c r="F24" s="4" t="s">
        <v>43</v>
      </c>
      <c r="G24" s="1"/>
    </row>
    <row r="25" spans="1:7" ht="30" customHeight="1" x14ac:dyDescent="0.3">
      <c r="A25" s="24">
        <v>17</v>
      </c>
      <c r="B25" s="20" t="s">
        <v>3</v>
      </c>
      <c r="C25" s="5"/>
      <c r="D25" s="5"/>
      <c r="E25" s="5"/>
      <c r="F25" s="5"/>
      <c r="G25" s="1"/>
    </row>
    <row r="26" spans="1:7" ht="36" x14ac:dyDescent="0.3">
      <c r="A26" s="24">
        <v>18</v>
      </c>
      <c r="B26" s="20" t="s">
        <v>194</v>
      </c>
      <c r="C26" s="5"/>
      <c r="D26" s="5"/>
      <c r="E26" s="5"/>
      <c r="F26" s="5"/>
      <c r="G26" s="1"/>
    </row>
    <row r="27" spans="1:7" ht="30" customHeight="1" x14ac:dyDescent="0.3">
      <c r="A27" s="24">
        <v>19</v>
      </c>
      <c r="B27" s="20" t="s">
        <v>193</v>
      </c>
      <c r="C27" s="5"/>
      <c r="D27" s="5"/>
      <c r="E27" s="6"/>
      <c r="F27" s="6"/>
      <c r="G27" s="1"/>
    </row>
    <row r="28" spans="1:7" ht="30" customHeight="1" x14ac:dyDescent="0.3">
      <c r="A28" s="24">
        <v>20</v>
      </c>
      <c r="B28" s="20" t="s">
        <v>192</v>
      </c>
      <c r="C28" s="5"/>
      <c r="D28" s="5"/>
      <c r="E28" s="6"/>
      <c r="F28" s="6"/>
      <c r="G28" s="1"/>
    </row>
    <row r="29" spans="1:7" ht="30" customHeight="1" x14ac:dyDescent="0.3">
      <c r="A29" s="24">
        <v>21</v>
      </c>
      <c r="B29" s="20" t="s">
        <v>5</v>
      </c>
      <c r="C29" s="5"/>
      <c r="D29" s="5"/>
      <c r="E29" s="5"/>
      <c r="F29" s="6"/>
      <c r="G29" s="1"/>
    </row>
    <row r="30" spans="1:7" ht="30" customHeight="1" x14ac:dyDescent="0.3">
      <c r="A30" s="24">
        <v>22</v>
      </c>
      <c r="B30" s="20" t="s">
        <v>1</v>
      </c>
      <c r="C30" s="5"/>
      <c r="D30" s="5"/>
      <c r="E30" s="5"/>
      <c r="F30" s="5"/>
      <c r="G30" s="1"/>
    </row>
    <row r="31" spans="1:7" ht="30" customHeight="1" x14ac:dyDescent="0.3">
      <c r="A31" s="24">
        <v>23</v>
      </c>
      <c r="B31" s="20" t="s">
        <v>191</v>
      </c>
      <c r="C31" s="5"/>
      <c r="D31" s="5"/>
      <c r="E31" s="6"/>
      <c r="F31" s="6"/>
      <c r="G31" s="1"/>
    </row>
    <row r="32" spans="1:7" ht="30" customHeight="1" x14ac:dyDescent="0.3">
      <c r="A32" s="24">
        <v>24</v>
      </c>
      <c r="B32" s="20" t="s">
        <v>4</v>
      </c>
      <c r="C32" s="5"/>
      <c r="D32" s="5"/>
      <c r="E32" s="5"/>
      <c r="F32" s="5"/>
      <c r="G32" s="1"/>
    </row>
    <row r="33" spans="1:7" ht="30" customHeight="1" x14ac:dyDescent="0.3">
      <c r="A33" s="24">
        <v>25</v>
      </c>
      <c r="B33" s="20" t="s">
        <v>190</v>
      </c>
      <c r="C33" s="5"/>
      <c r="D33" s="5"/>
      <c r="E33" s="5"/>
      <c r="F33" s="5"/>
      <c r="G33" s="1"/>
    </row>
    <row r="34" spans="1:7" ht="30" customHeight="1" x14ac:dyDescent="0.3">
      <c r="A34" s="22"/>
      <c r="B34" s="23"/>
      <c r="G34" s="1"/>
    </row>
    <row r="35" spans="1:7" ht="30" customHeight="1" x14ac:dyDescent="0.3">
      <c r="A35" s="15" t="s">
        <v>189</v>
      </c>
      <c r="B35" s="23"/>
      <c r="G35" s="1"/>
    </row>
    <row r="36" spans="1:7" s="9" customFormat="1" ht="18" x14ac:dyDescent="0.4">
      <c r="A36" s="17" t="s">
        <v>13</v>
      </c>
      <c r="B36" s="18" t="s">
        <v>12</v>
      </c>
      <c r="C36" s="4" t="s">
        <v>11</v>
      </c>
      <c r="D36" s="4" t="s">
        <v>10</v>
      </c>
      <c r="E36" s="4" t="s">
        <v>9</v>
      </c>
      <c r="F36" s="4" t="s">
        <v>43</v>
      </c>
      <c r="G36" s="1"/>
    </row>
    <row r="37" spans="1:7" ht="30" customHeight="1" x14ac:dyDescent="0.3">
      <c r="A37" s="24">
        <v>26</v>
      </c>
      <c r="B37" s="20" t="s">
        <v>31</v>
      </c>
      <c r="C37" s="5"/>
      <c r="D37" s="5"/>
      <c r="E37" s="5"/>
      <c r="F37" s="5"/>
      <c r="G37" s="1"/>
    </row>
    <row r="38" spans="1:7" ht="30" customHeight="1" x14ac:dyDescent="0.3">
      <c r="A38" s="24">
        <v>27</v>
      </c>
      <c r="B38" s="20" t="s">
        <v>20</v>
      </c>
      <c r="C38" s="5"/>
      <c r="D38" s="5"/>
      <c r="E38" s="5"/>
      <c r="F38" s="5"/>
      <c r="G38" s="1"/>
    </row>
    <row r="39" spans="1:7" ht="30" customHeight="1" x14ac:dyDescent="0.3">
      <c r="A39" s="24">
        <v>28</v>
      </c>
      <c r="B39" s="20" t="s">
        <v>30</v>
      </c>
      <c r="C39" s="5"/>
      <c r="D39" s="5"/>
      <c r="E39" s="5"/>
      <c r="F39" s="5"/>
      <c r="G39" s="1"/>
    </row>
    <row r="40" spans="1:7" ht="30" customHeight="1" x14ac:dyDescent="0.3">
      <c r="A40" s="24">
        <v>29</v>
      </c>
      <c r="B40" s="20" t="s">
        <v>5</v>
      </c>
      <c r="C40" s="5"/>
      <c r="D40" s="5"/>
      <c r="E40" s="5"/>
      <c r="F40" s="5"/>
      <c r="G40" s="1"/>
    </row>
    <row r="41" spans="1:7" ht="30" customHeight="1" x14ac:dyDescent="0.3">
      <c r="A41" s="24">
        <v>30</v>
      </c>
      <c r="B41" s="20" t="s">
        <v>188</v>
      </c>
      <c r="C41" s="5"/>
      <c r="D41" s="5"/>
      <c r="E41" s="5"/>
      <c r="F41" s="5"/>
      <c r="G41" s="1"/>
    </row>
    <row r="42" spans="1:7" ht="30" customHeight="1" x14ac:dyDescent="0.3">
      <c r="A42" s="24">
        <v>31</v>
      </c>
      <c r="B42" s="20" t="s">
        <v>28</v>
      </c>
      <c r="C42" s="5"/>
      <c r="D42" s="5"/>
      <c r="E42" s="6"/>
      <c r="F42" s="6"/>
      <c r="G42" s="1"/>
    </row>
    <row r="43" spans="1:7" ht="36" x14ac:dyDescent="0.3">
      <c r="A43" s="24">
        <v>32</v>
      </c>
      <c r="B43" s="20" t="s">
        <v>22</v>
      </c>
      <c r="C43" s="5"/>
      <c r="D43" s="5"/>
      <c r="E43" s="5"/>
      <c r="F43" s="5"/>
      <c r="G43" s="1"/>
    </row>
    <row r="44" spans="1:7" ht="30" customHeight="1" x14ac:dyDescent="0.3">
      <c r="A44" s="24">
        <v>33</v>
      </c>
      <c r="B44" s="20" t="s">
        <v>187</v>
      </c>
      <c r="C44" s="5"/>
      <c r="D44" s="5"/>
      <c r="E44" s="5"/>
      <c r="F44" s="5"/>
      <c r="G44" s="1"/>
    </row>
    <row r="45" spans="1:7" ht="36" x14ac:dyDescent="0.3">
      <c r="A45" s="24">
        <v>34</v>
      </c>
      <c r="B45" s="20" t="s">
        <v>186</v>
      </c>
      <c r="C45" s="5"/>
      <c r="D45" s="5"/>
      <c r="E45" s="5"/>
      <c r="F45" s="5"/>
      <c r="G45" s="1"/>
    </row>
    <row r="46" spans="1:7" ht="30" customHeight="1" x14ac:dyDescent="0.3">
      <c r="A46" s="22"/>
      <c r="B46" s="23"/>
      <c r="G46" s="1"/>
    </row>
    <row r="47" spans="1:7" ht="30" customHeight="1" x14ac:dyDescent="0.3">
      <c r="A47" s="15" t="s">
        <v>185</v>
      </c>
      <c r="B47" s="23"/>
      <c r="G47" s="1"/>
    </row>
    <row r="48" spans="1:7" s="9" customFormat="1" ht="18" x14ac:dyDescent="0.4">
      <c r="A48" s="17" t="s">
        <v>13</v>
      </c>
      <c r="B48" s="18" t="s">
        <v>12</v>
      </c>
      <c r="C48" s="4" t="s">
        <v>11</v>
      </c>
      <c r="D48" s="4" t="s">
        <v>10</v>
      </c>
      <c r="E48" s="4" t="s">
        <v>9</v>
      </c>
      <c r="F48" s="4" t="s">
        <v>43</v>
      </c>
      <c r="G48" s="1"/>
    </row>
    <row r="49" spans="1:7" ht="30" customHeight="1" x14ac:dyDescent="0.3">
      <c r="A49" s="24">
        <v>35</v>
      </c>
      <c r="B49" s="20" t="s">
        <v>5</v>
      </c>
      <c r="C49" s="5"/>
      <c r="D49" s="5"/>
      <c r="E49" s="6"/>
      <c r="F49" s="6"/>
      <c r="G49" s="1"/>
    </row>
    <row r="50" spans="1:7" ht="30" customHeight="1" x14ac:dyDescent="0.3">
      <c r="A50" s="24">
        <v>36</v>
      </c>
      <c r="B50" s="20" t="s">
        <v>184</v>
      </c>
      <c r="C50" s="5"/>
      <c r="D50" s="5"/>
      <c r="E50" s="6"/>
      <c r="F50" s="6"/>
      <c r="G50" s="1"/>
    </row>
    <row r="51" spans="1:7" ht="30" customHeight="1" x14ac:dyDescent="0.3">
      <c r="A51" s="24">
        <v>37</v>
      </c>
      <c r="B51" s="20" t="s">
        <v>183</v>
      </c>
      <c r="C51" s="5"/>
      <c r="D51" s="5"/>
      <c r="E51" s="6"/>
      <c r="F51" s="6"/>
      <c r="G51" s="1"/>
    </row>
    <row r="52" spans="1:7" ht="30" customHeight="1" x14ac:dyDescent="0.3">
      <c r="A52" s="24">
        <v>38</v>
      </c>
      <c r="B52" s="20" t="s">
        <v>182</v>
      </c>
      <c r="C52" s="5"/>
      <c r="D52" s="5"/>
      <c r="E52" s="5"/>
      <c r="F52" s="5"/>
      <c r="G52" s="1"/>
    </row>
    <row r="53" spans="1:7" ht="30" customHeight="1" x14ac:dyDescent="0.3">
      <c r="A53" s="24">
        <v>39</v>
      </c>
      <c r="B53" s="20" t="s">
        <v>181</v>
      </c>
      <c r="C53" s="5"/>
      <c r="D53" s="5"/>
      <c r="E53" s="5"/>
      <c r="F53" s="5"/>
      <c r="G53" s="1"/>
    </row>
    <row r="54" spans="1:7" ht="30" customHeight="1" x14ac:dyDescent="0.3">
      <c r="A54" s="24">
        <v>40</v>
      </c>
      <c r="B54" s="20" t="s">
        <v>158</v>
      </c>
      <c r="C54" s="5"/>
      <c r="D54" s="5"/>
      <c r="E54" s="6"/>
      <c r="F54" s="5"/>
      <c r="G54" s="1"/>
    </row>
    <row r="55" spans="1:7" ht="30" customHeight="1" x14ac:dyDescent="0.3">
      <c r="A55" s="24">
        <v>41</v>
      </c>
      <c r="B55" s="20" t="s">
        <v>180</v>
      </c>
      <c r="C55" s="5"/>
      <c r="D55" s="5"/>
      <c r="E55" s="5"/>
      <c r="F55" s="5"/>
      <c r="G55" s="1"/>
    </row>
    <row r="56" spans="1:7" ht="30" customHeight="1" x14ac:dyDescent="0.3">
      <c r="A56" s="24">
        <v>42</v>
      </c>
      <c r="B56" s="20" t="s">
        <v>179</v>
      </c>
      <c r="C56" s="5"/>
      <c r="D56" s="6"/>
      <c r="E56" s="6"/>
      <c r="F56" s="6"/>
      <c r="G56" s="1"/>
    </row>
    <row r="57" spans="1:7" ht="30" customHeight="1" x14ac:dyDescent="0.3">
      <c r="A57" s="22"/>
      <c r="B57" s="23"/>
      <c r="G57" s="1"/>
    </row>
    <row r="58" spans="1:7" ht="30" customHeight="1" x14ac:dyDescent="0.3">
      <c r="A58" s="15" t="s">
        <v>178</v>
      </c>
      <c r="B58" s="23"/>
      <c r="G58" s="1"/>
    </row>
    <row r="59" spans="1:7" s="9" customFormat="1" ht="18" x14ac:dyDescent="0.4">
      <c r="A59" s="17" t="s">
        <v>13</v>
      </c>
      <c r="B59" s="18" t="s">
        <v>12</v>
      </c>
      <c r="C59" s="4" t="s">
        <v>11</v>
      </c>
      <c r="D59" s="4" t="s">
        <v>10</v>
      </c>
      <c r="E59" s="4" t="s">
        <v>9</v>
      </c>
      <c r="F59" s="4" t="s">
        <v>43</v>
      </c>
      <c r="G59" s="1"/>
    </row>
    <row r="60" spans="1:7" ht="30" customHeight="1" x14ac:dyDescent="0.3">
      <c r="A60" s="24">
        <v>43</v>
      </c>
      <c r="B60" s="20" t="s">
        <v>23</v>
      </c>
      <c r="C60" s="5"/>
      <c r="D60" s="5"/>
      <c r="E60" s="5"/>
      <c r="F60" s="5"/>
      <c r="G60" s="1"/>
    </row>
    <row r="61" spans="1:7" ht="36" x14ac:dyDescent="0.3">
      <c r="A61" s="24">
        <v>44</v>
      </c>
      <c r="B61" s="20" t="s">
        <v>22</v>
      </c>
      <c r="C61" s="5"/>
      <c r="D61" s="5"/>
      <c r="E61" s="5"/>
      <c r="F61" s="5"/>
      <c r="G61" s="1"/>
    </row>
    <row r="62" spans="1:7" ht="30" customHeight="1" x14ac:dyDescent="0.3">
      <c r="A62" s="24">
        <v>45</v>
      </c>
      <c r="B62" s="20" t="s">
        <v>21</v>
      </c>
      <c r="C62" s="5"/>
      <c r="D62" s="5"/>
      <c r="E62" s="5"/>
      <c r="F62" s="5"/>
      <c r="G62" s="1"/>
    </row>
    <row r="63" spans="1:7" ht="30" customHeight="1" x14ac:dyDescent="0.3">
      <c r="A63" s="24">
        <v>46</v>
      </c>
      <c r="B63" s="20" t="s">
        <v>20</v>
      </c>
      <c r="C63" s="5"/>
      <c r="D63" s="5"/>
      <c r="E63" s="5"/>
      <c r="F63" s="5"/>
      <c r="G63" s="1"/>
    </row>
    <row r="64" spans="1:7" ht="30" customHeight="1" x14ac:dyDescent="0.3">
      <c r="A64" s="24">
        <v>47</v>
      </c>
      <c r="B64" s="20" t="s">
        <v>19</v>
      </c>
      <c r="C64" s="5"/>
      <c r="D64" s="5"/>
      <c r="E64" s="5"/>
      <c r="F64" s="5"/>
      <c r="G64" s="1"/>
    </row>
    <row r="65" spans="1:7" ht="30" customHeight="1" x14ac:dyDescent="0.3">
      <c r="A65" s="24">
        <v>48</v>
      </c>
      <c r="B65" s="20" t="s">
        <v>5</v>
      </c>
      <c r="C65" s="5"/>
      <c r="D65" s="5"/>
      <c r="E65" s="5"/>
      <c r="F65" s="5"/>
      <c r="G65" s="1"/>
    </row>
    <row r="66" spans="1:7" ht="30" customHeight="1" x14ac:dyDescent="0.3">
      <c r="A66" s="24">
        <v>49</v>
      </c>
      <c r="B66" s="20" t="s">
        <v>18</v>
      </c>
      <c r="C66" s="5"/>
      <c r="D66" s="5"/>
      <c r="E66" s="5"/>
      <c r="F66" s="5"/>
      <c r="G66" s="1"/>
    </row>
    <row r="67" spans="1:7" ht="30" customHeight="1" x14ac:dyDescent="0.3">
      <c r="A67" s="24">
        <v>50</v>
      </c>
      <c r="B67" s="20" t="s">
        <v>17</v>
      </c>
      <c r="C67" s="5"/>
      <c r="D67" s="5"/>
      <c r="E67" s="6"/>
      <c r="F67" s="6"/>
      <c r="G67" s="1"/>
    </row>
    <row r="68" spans="1:7" ht="30" customHeight="1" x14ac:dyDescent="0.3">
      <c r="A68" s="24">
        <v>51</v>
      </c>
      <c r="B68" s="20" t="s">
        <v>4</v>
      </c>
      <c r="C68" s="5"/>
      <c r="D68" s="5"/>
      <c r="E68" s="6"/>
      <c r="F68" s="6"/>
      <c r="G68" s="1"/>
    </row>
    <row r="69" spans="1:7" ht="30" customHeight="1" x14ac:dyDescent="0.3">
      <c r="A69" s="24">
        <v>52</v>
      </c>
      <c r="B69" s="20" t="s">
        <v>177</v>
      </c>
      <c r="C69" s="5"/>
      <c r="D69" s="5"/>
      <c r="E69" s="6"/>
      <c r="F69" s="6"/>
      <c r="G69" s="1"/>
    </row>
    <row r="70" spans="1:7" ht="30" customHeight="1" x14ac:dyDescent="0.3">
      <c r="A70" s="24">
        <v>53</v>
      </c>
      <c r="B70" s="20" t="s">
        <v>2</v>
      </c>
      <c r="C70" s="5"/>
      <c r="D70" s="5"/>
      <c r="E70" s="6"/>
      <c r="F70" s="6"/>
      <c r="G70" s="1"/>
    </row>
    <row r="71" spans="1:7" ht="30" customHeight="1" x14ac:dyDescent="0.3">
      <c r="A71" s="22"/>
      <c r="B71" s="23"/>
      <c r="G71" s="1"/>
    </row>
    <row r="72" spans="1:7" ht="30" customHeight="1" x14ac:dyDescent="0.3">
      <c r="A72" s="15" t="s">
        <v>176</v>
      </c>
      <c r="B72" s="23"/>
      <c r="G72" s="1"/>
    </row>
    <row r="73" spans="1:7" s="9" customFormat="1" ht="18" x14ac:dyDescent="0.4">
      <c r="A73" s="17" t="s">
        <v>13</v>
      </c>
      <c r="B73" s="18" t="s">
        <v>12</v>
      </c>
      <c r="C73" s="4" t="s">
        <v>11</v>
      </c>
      <c r="D73" s="4" t="s">
        <v>10</v>
      </c>
      <c r="E73" s="4" t="s">
        <v>9</v>
      </c>
      <c r="F73" s="4" t="s">
        <v>43</v>
      </c>
      <c r="G73" s="1"/>
    </row>
    <row r="74" spans="1:7" ht="30" customHeight="1" x14ac:dyDescent="0.3">
      <c r="A74" s="24">
        <v>54</v>
      </c>
      <c r="B74" s="20" t="s">
        <v>175</v>
      </c>
      <c r="C74" s="5"/>
      <c r="D74" s="5"/>
      <c r="E74" s="5"/>
      <c r="F74" s="5"/>
      <c r="G74" s="1"/>
    </row>
    <row r="75" spans="1:7" ht="30" customHeight="1" x14ac:dyDescent="0.3">
      <c r="A75" s="24">
        <v>55</v>
      </c>
      <c r="B75" s="20" t="s">
        <v>174</v>
      </c>
      <c r="C75" s="5"/>
      <c r="D75" s="5"/>
      <c r="E75" s="5"/>
      <c r="F75" s="5"/>
      <c r="G75" s="1"/>
    </row>
    <row r="76" spans="1:7" ht="30" customHeight="1" x14ac:dyDescent="0.3">
      <c r="A76" s="24">
        <v>56</v>
      </c>
      <c r="B76" s="20" t="s">
        <v>20</v>
      </c>
      <c r="C76" s="5"/>
      <c r="D76" s="5"/>
      <c r="E76" s="5"/>
      <c r="F76" s="5"/>
      <c r="G76" s="1"/>
    </row>
    <row r="77" spans="1:7" ht="30" customHeight="1" x14ac:dyDescent="0.3">
      <c r="A77" s="24">
        <v>57</v>
      </c>
      <c r="B77" s="20" t="s">
        <v>30</v>
      </c>
      <c r="C77" s="5"/>
      <c r="D77" s="5"/>
      <c r="E77" s="5"/>
      <c r="F77" s="5"/>
      <c r="G77" s="1"/>
    </row>
    <row r="78" spans="1:7" ht="30" customHeight="1" x14ac:dyDescent="0.3">
      <c r="A78" s="24">
        <v>58</v>
      </c>
      <c r="B78" s="20" t="s">
        <v>5</v>
      </c>
      <c r="C78" s="5"/>
      <c r="D78" s="5"/>
      <c r="E78" s="6"/>
      <c r="F78" s="6"/>
      <c r="G78" s="1"/>
    </row>
    <row r="79" spans="1:7" ht="30" customHeight="1" x14ac:dyDescent="0.3">
      <c r="A79" s="24">
        <v>59</v>
      </c>
      <c r="B79" s="20" t="s">
        <v>173</v>
      </c>
      <c r="C79" s="5"/>
      <c r="D79" s="5"/>
      <c r="E79" s="6"/>
      <c r="F79" s="6"/>
      <c r="G79" s="1"/>
    </row>
    <row r="80" spans="1:7" ht="30" customHeight="1" x14ac:dyDescent="0.3">
      <c r="A80" s="24">
        <v>60</v>
      </c>
      <c r="B80" s="20" t="s">
        <v>172</v>
      </c>
      <c r="C80" s="5"/>
      <c r="D80" s="6"/>
      <c r="E80" s="6"/>
      <c r="F80" s="6"/>
      <c r="G80" s="1"/>
    </row>
    <row r="81" spans="1:7" ht="30" customHeight="1" x14ac:dyDescent="0.3">
      <c r="A81" s="24">
        <v>244</v>
      </c>
      <c r="B81" s="20" t="s">
        <v>171</v>
      </c>
      <c r="C81" s="5"/>
      <c r="D81" s="6"/>
      <c r="E81" s="6"/>
      <c r="F81" s="6"/>
      <c r="G81" s="1"/>
    </row>
    <row r="82" spans="1:7" ht="30" customHeight="1" x14ac:dyDescent="0.3">
      <c r="A82" s="22"/>
      <c r="B82" s="23"/>
      <c r="G82" s="1"/>
    </row>
    <row r="83" spans="1:7" ht="30" customHeight="1" x14ac:dyDescent="0.3">
      <c r="A83" s="15" t="s">
        <v>170</v>
      </c>
      <c r="B83" s="16"/>
      <c r="G83" s="1"/>
    </row>
    <row r="84" spans="1:7" s="9" customFormat="1" ht="18" x14ac:dyDescent="0.4">
      <c r="A84" s="17" t="s">
        <v>13</v>
      </c>
      <c r="B84" s="18" t="s">
        <v>12</v>
      </c>
      <c r="C84" s="4" t="s">
        <v>11</v>
      </c>
      <c r="D84" s="4" t="s">
        <v>10</v>
      </c>
      <c r="E84" s="4" t="s">
        <v>9</v>
      </c>
      <c r="F84" s="4" t="s">
        <v>43</v>
      </c>
      <c r="G84" s="1"/>
    </row>
    <row r="85" spans="1:7" ht="30" customHeight="1" x14ac:dyDescent="0.3">
      <c r="A85" s="24">
        <v>61</v>
      </c>
      <c r="B85" s="20" t="s">
        <v>169</v>
      </c>
      <c r="C85" s="5"/>
      <c r="D85" s="5"/>
      <c r="E85" s="5"/>
      <c r="F85" s="5"/>
      <c r="G85" s="1"/>
    </row>
    <row r="86" spans="1:7" ht="33" customHeight="1" x14ac:dyDescent="0.3">
      <c r="A86" s="24">
        <v>62</v>
      </c>
      <c r="B86" s="20" t="s">
        <v>168</v>
      </c>
      <c r="C86" s="5"/>
      <c r="D86" s="5"/>
      <c r="E86" s="5"/>
      <c r="F86" s="5"/>
      <c r="G86" s="1"/>
    </row>
    <row r="87" spans="1:7" ht="30" customHeight="1" x14ac:dyDescent="0.3">
      <c r="A87" s="24">
        <v>63</v>
      </c>
      <c r="B87" s="20" t="s">
        <v>3</v>
      </c>
      <c r="C87" s="5"/>
      <c r="D87" s="6"/>
      <c r="E87" s="6"/>
      <c r="F87" s="6"/>
      <c r="G87" s="1"/>
    </row>
    <row r="88" spans="1:7" ht="36" x14ac:dyDescent="0.3">
      <c r="A88" s="24">
        <v>64</v>
      </c>
      <c r="B88" s="20" t="s">
        <v>167</v>
      </c>
      <c r="C88" s="5"/>
      <c r="D88" s="5"/>
      <c r="E88" s="5"/>
      <c r="F88" s="5"/>
      <c r="G88" s="1"/>
    </row>
    <row r="89" spans="1:7" ht="36" x14ac:dyDescent="0.3">
      <c r="A89" s="24">
        <v>65</v>
      </c>
      <c r="B89" s="20" t="s">
        <v>166</v>
      </c>
      <c r="C89" s="5"/>
      <c r="D89" s="5"/>
      <c r="E89" s="5"/>
      <c r="F89" s="5"/>
      <c r="G89" s="1"/>
    </row>
    <row r="90" spans="1:7" ht="30" customHeight="1" x14ac:dyDescent="0.3">
      <c r="A90" s="24">
        <v>66</v>
      </c>
      <c r="B90" s="20" t="s">
        <v>165</v>
      </c>
      <c r="C90" s="5"/>
      <c r="D90" s="6"/>
      <c r="E90" s="6"/>
      <c r="F90" s="6"/>
      <c r="G90" s="1"/>
    </row>
    <row r="91" spans="1:7" ht="30" customHeight="1" x14ac:dyDescent="0.3">
      <c r="A91" s="24">
        <v>67</v>
      </c>
      <c r="B91" s="20" t="s">
        <v>30</v>
      </c>
      <c r="C91" s="5"/>
      <c r="D91" s="5"/>
      <c r="E91" s="6"/>
      <c r="F91" s="6"/>
      <c r="G91" s="1"/>
    </row>
    <row r="92" spans="1:7" ht="30" customHeight="1" x14ac:dyDescent="0.3">
      <c r="A92" s="24">
        <v>68</v>
      </c>
      <c r="B92" s="20" t="s">
        <v>164</v>
      </c>
      <c r="C92" s="5"/>
      <c r="D92" s="6"/>
      <c r="E92" s="6"/>
      <c r="F92" s="6"/>
      <c r="G92" s="1"/>
    </row>
    <row r="93" spans="1:7" ht="30" customHeight="1" x14ac:dyDescent="0.3">
      <c r="A93" s="22"/>
      <c r="B93" s="16"/>
      <c r="G93" s="1"/>
    </row>
    <row r="94" spans="1:7" ht="30" customHeight="1" x14ac:dyDescent="0.3">
      <c r="A94" s="15" t="s">
        <v>163</v>
      </c>
      <c r="B94" s="23"/>
      <c r="G94" s="1"/>
    </row>
    <row r="95" spans="1:7" s="9" customFormat="1" ht="18" x14ac:dyDescent="0.4">
      <c r="A95" s="17" t="s">
        <v>13</v>
      </c>
      <c r="B95" s="18" t="s">
        <v>12</v>
      </c>
      <c r="C95" s="4" t="s">
        <v>11</v>
      </c>
      <c r="D95" s="4" t="s">
        <v>10</v>
      </c>
      <c r="E95" s="4" t="s">
        <v>9</v>
      </c>
      <c r="F95" s="4" t="s">
        <v>43</v>
      </c>
      <c r="G95" s="1"/>
    </row>
    <row r="96" spans="1:7" ht="30" customHeight="1" x14ac:dyDescent="0.3">
      <c r="A96" s="24">
        <v>69</v>
      </c>
      <c r="B96" s="20" t="s">
        <v>8</v>
      </c>
      <c r="C96" s="5"/>
      <c r="D96" s="5"/>
      <c r="E96" s="6"/>
      <c r="F96" s="6"/>
      <c r="G96" s="1"/>
    </row>
    <row r="97" spans="1:7" ht="36" x14ac:dyDescent="0.3">
      <c r="A97" s="24">
        <v>70</v>
      </c>
      <c r="B97" s="20" t="s">
        <v>22</v>
      </c>
      <c r="C97" s="5"/>
      <c r="D97" s="5"/>
      <c r="E97" s="6"/>
      <c r="F97" s="6"/>
      <c r="G97" s="1"/>
    </row>
    <row r="98" spans="1:7" ht="36" x14ac:dyDescent="0.3">
      <c r="A98" s="24">
        <v>71</v>
      </c>
      <c r="B98" s="20" t="s">
        <v>162</v>
      </c>
      <c r="C98" s="5"/>
      <c r="D98" s="5"/>
      <c r="E98" s="6"/>
      <c r="F98" s="6"/>
      <c r="G98" s="1"/>
    </row>
    <row r="99" spans="1:7" ht="30" customHeight="1" x14ac:dyDescent="0.3">
      <c r="A99" s="24">
        <v>72</v>
      </c>
      <c r="B99" s="20" t="s">
        <v>5</v>
      </c>
      <c r="C99" s="5"/>
      <c r="D99" s="5"/>
      <c r="E99" s="6"/>
      <c r="F99" s="6"/>
      <c r="G99" s="1"/>
    </row>
    <row r="100" spans="1:7" ht="30" customHeight="1" x14ac:dyDescent="0.3">
      <c r="A100" s="24">
        <v>73</v>
      </c>
      <c r="B100" s="20" t="s">
        <v>2</v>
      </c>
      <c r="C100" s="5"/>
      <c r="D100" s="5"/>
      <c r="E100" s="6"/>
      <c r="F100" s="6"/>
      <c r="G100" s="1"/>
    </row>
    <row r="101" spans="1:7" ht="30" customHeight="1" x14ac:dyDescent="0.3">
      <c r="A101" s="24">
        <v>74</v>
      </c>
      <c r="B101" s="20" t="s">
        <v>1</v>
      </c>
      <c r="C101" s="5"/>
      <c r="D101" s="5"/>
      <c r="E101" s="6"/>
      <c r="F101" s="6"/>
      <c r="G101" s="1"/>
    </row>
    <row r="102" spans="1:7" ht="36" x14ac:dyDescent="0.3">
      <c r="A102" s="24">
        <v>75</v>
      </c>
      <c r="B102" s="20" t="s">
        <v>0</v>
      </c>
      <c r="C102" s="5"/>
      <c r="D102" s="5"/>
      <c r="E102" s="6"/>
      <c r="F102" s="6"/>
      <c r="G102" s="1"/>
    </row>
    <row r="103" spans="1:7" ht="30" customHeight="1" x14ac:dyDescent="0.3">
      <c r="A103" s="24">
        <v>76</v>
      </c>
      <c r="B103" s="20" t="s">
        <v>4</v>
      </c>
      <c r="C103" s="5"/>
      <c r="D103" s="5"/>
      <c r="E103" s="6"/>
      <c r="F103" s="6"/>
      <c r="G103" s="1"/>
    </row>
    <row r="104" spans="1:7" ht="30" customHeight="1" x14ac:dyDescent="0.3">
      <c r="A104" s="24">
        <v>77</v>
      </c>
      <c r="B104" s="20" t="s">
        <v>3</v>
      </c>
      <c r="C104" s="5"/>
      <c r="D104" s="5"/>
      <c r="E104" s="6"/>
      <c r="F104" s="6"/>
      <c r="G104" s="1"/>
    </row>
    <row r="105" spans="1:7" ht="30" customHeight="1" x14ac:dyDescent="0.3">
      <c r="A105" s="22"/>
      <c r="B105" s="23"/>
      <c r="G105" s="1"/>
    </row>
    <row r="106" spans="1:7" ht="30" customHeight="1" x14ac:dyDescent="0.3">
      <c r="A106" s="15" t="s">
        <v>161</v>
      </c>
      <c r="B106" s="23"/>
    </row>
    <row r="107" spans="1:7" s="9" customFormat="1" ht="18" x14ac:dyDescent="0.4">
      <c r="A107" s="17" t="s">
        <v>13</v>
      </c>
      <c r="B107" s="18" t="s">
        <v>12</v>
      </c>
      <c r="C107" s="4" t="s">
        <v>11</v>
      </c>
      <c r="D107" s="4" t="s">
        <v>10</v>
      </c>
      <c r="E107" s="4" t="s">
        <v>9</v>
      </c>
      <c r="F107" s="4" t="s">
        <v>43</v>
      </c>
      <c r="G107" s="1"/>
    </row>
    <row r="108" spans="1:7" ht="30" customHeight="1" x14ac:dyDescent="0.3">
      <c r="A108" s="24">
        <v>82</v>
      </c>
      <c r="B108" s="20" t="s">
        <v>160</v>
      </c>
      <c r="C108" s="5"/>
      <c r="D108" s="5"/>
      <c r="E108" s="5"/>
      <c r="F108" s="6"/>
      <c r="G108" s="1"/>
    </row>
    <row r="109" spans="1:7" ht="30" customHeight="1" x14ac:dyDescent="0.3">
      <c r="A109" s="24">
        <v>83</v>
      </c>
      <c r="B109" s="20" t="s">
        <v>159</v>
      </c>
      <c r="C109" s="5"/>
      <c r="D109" s="5"/>
      <c r="E109" s="5"/>
      <c r="F109" s="5"/>
      <c r="G109" s="1"/>
    </row>
    <row r="110" spans="1:7" ht="30" customHeight="1" x14ac:dyDescent="0.3">
      <c r="A110" s="24">
        <v>84</v>
      </c>
      <c r="B110" s="20" t="s">
        <v>158</v>
      </c>
      <c r="C110" s="5"/>
      <c r="D110" s="5"/>
      <c r="E110" s="5"/>
      <c r="F110" s="5"/>
      <c r="G110" s="1"/>
    </row>
    <row r="111" spans="1:7" ht="30" customHeight="1" x14ac:dyDescent="0.3">
      <c r="A111" s="24">
        <v>85</v>
      </c>
      <c r="B111" s="20" t="s">
        <v>157</v>
      </c>
      <c r="C111" s="5"/>
      <c r="D111" s="5"/>
      <c r="E111" s="5"/>
      <c r="F111" s="5"/>
      <c r="G111" s="1"/>
    </row>
    <row r="112" spans="1:7" ht="30" customHeight="1" x14ac:dyDescent="0.3">
      <c r="A112" s="24">
        <v>86</v>
      </c>
      <c r="B112" s="20" t="s">
        <v>23</v>
      </c>
      <c r="C112" s="5"/>
      <c r="D112" s="5"/>
      <c r="E112" s="5"/>
      <c r="F112" s="5"/>
      <c r="G112" s="1"/>
    </row>
    <row r="113" spans="1:7" ht="30" customHeight="1" x14ac:dyDescent="0.3">
      <c r="A113" s="22"/>
      <c r="B113" s="23"/>
    </row>
    <row r="114" spans="1:7" ht="30" customHeight="1" x14ac:dyDescent="0.3">
      <c r="A114" s="15" t="s">
        <v>156</v>
      </c>
      <c r="B114" s="23"/>
    </row>
    <row r="115" spans="1:7" s="9" customFormat="1" ht="18" x14ac:dyDescent="0.4">
      <c r="A115" s="17" t="s">
        <v>13</v>
      </c>
      <c r="B115" s="18" t="s">
        <v>12</v>
      </c>
      <c r="C115" s="4" t="s">
        <v>11</v>
      </c>
      <c r="D115" s="4" t="s">
        <v>10</v>
      </c>
      <c r="E115" s="4" t="s">
        <v>9</v>
      </c>
      <c r="F115" s="4" t="s">
        <v>43</v>
      </c>
      <c r="G115" s="1"/>
    </row>
    <row r="116" spans="1:7" ht="30" customHeight="1" x14ac:dyDescent="0.3">
      <c r="A116" s="24">
        <v>87</v>
      </c>
      <c r="B116" s="20" t="s">
        <v>155</v>
      </c>
      <c r="C116" s="5"/>
      <c r="D116" s="5"/>
      <c r="E116" s="5"/>
      <c r="F116" s="5"/>
      <c r="G116" s="1"/>
    </row>
    <row r="117" spans="1:7" ht="30" customHeight="1" x14ac:dyDescent="0.3">
      <c r="A117" s="24">
        <v>88</v>
      </c>
      <c r="B117" s="20" t="s">
        <v>154</v>
      </c>
      <c r="C117" s="5"/>
      <c r="D117" s="5"/>
      <c r="E117" s="5"/>
      <c r="F117" s="5"/>
      <c r="G117" s="1"/>
    </row>
    <row r="118" spans="1:7" ht="30" customHeight="1" x14ac:dyDescent="0.3">
      <c r="A118" s="24">
        <v>89</v>
      </c>
      <c r="B118" s="20" t="s">
        <v>153</v>
      </c>
      <c r="C118" s="5"/>
      <c r="D118" s="6"/>
      <c r="E118" s="6"/>
      <c r="F118" s="6"/>
      <c r="G118" s="1"/>
    </row>
    <row r="119" spans="1:7" ht="30" customHeight="1" x14ac:dyDescent="0.3">
      <c r="A119" s="24">
        <v>90</v>
      </c>
      <c r="B119" s="20" t="s">
        <v>152</v>
      </c>
      <c r="C119" s="5"/>
      <c r="D119" s="5"/>
      <c r="E119" s="5"/>
      <c r="F119" s="6"/>
      <c r="G119" s="1"/>
    </row>
    <row r="120" spans="1:7" ht="30" customHeight="1" x14ac:dyDescent="0.3">
      <c r="A120" s="22"/>
      <c r="B120" s="23"/>
      <c r="G120" s="1"/>
    </row>
    <row r="121" spans="1:7" ht="30" customHeight="1" x14ac:dyDescent="0.3">
      <c r="A121" s="15" t="s">
        <v>151</v>
      </c>
      <c r="B121" s="23"/>
      <c r="G121" s="1"/>
    </row>
    <row r="122" spans="1:7" s="9" customFormat="1" ht="18" x14ac:dyDescent="0.4">
      <c r="A122" s="17" t="s">
        <v>13</v>
      </c>
      <c r="B122" s="18" t="s">
        <v>12</v>
      </c>
      <c r="C122" s="4" t="s">
        <v>11</v>
      </c>
      <c r="D122" s="4" t="s">
        <v>10</v>
      </c>
      <c r="E122" s="4" t="s">
        <v>9</v>
      </c>
      <c r="F122" s="4" t="s">
        <v>43</v>
      </c>
      <c r="G122" s="1"/>
    </row>
    <row r="123" spans="1:7" ht="30" customHeight="1" x14ac:dyDescent="0.3">
      <c r="A123" s="24">
        <v>91</v>
      </c>
      <c r="B123" s="20" t="s">
        <v>8</v>
      </c>
      <c r="C123" s="5"/>
      <c r="D123" s="5"/>
      <c r="E123" s="5"/>
      <c r="F123" s="6"/>
      <c r="G123" s="1"/>
    </row>
    <row r="124" spans="1:7" ht="36" x14ac:dyDescent="0.3">
      <c r="A124" s="24">
        <v>92</v>
      </c>
      <c r="B124" s="20" t="s">
        <v>7</v>
      </c>
      <c r="C124" s="5"/>
      <c r="D124" s="5"/>
      <c r="E124" s="5"/>
      <c r="F124" s="6"/>
      <c r="G124" s="1"/>
    </row>
    <row r="125" spans="1:7" ht="49.5" x14ac:dyDescent="0.3">
      <c r="A125" s="24">
        <v>93</v>
      </c>
      <c r="B125" s="21" t="s">
        <v>6</v>
      </c>
      <c r="C125" s="5"/>
      <c r="D125" s="5"/>
      <c r="E125" s="5"/>
      <c r="F125" s="6"/>
      <c r="G125" s="1"/>
    </row>
    <row r="126" spans="1:7" ht="30" customHeight="1" x14ac:dyDescent="0.3">
      <c r="A126" s="24">
        <v>94</v>
      </c>
      <c r="B126" s="20" t="s">
        <v>5</v>
      </c>
      <c r="C126" s="5"/>
      <c r="D126" s="5"/>
      <c r="E126" s="5"/>
      <c r="F126" s="6"/>
      <c r="G126" s="1"/>
    </row>
    <row r="127" spans="1:7" ht="30" customHeight="1" x14ac:dyDescent="0.3">
      <c r="A127" s="24">
        <v>95</v>
      </c>
      <c r="B127" s="20" t="s">
        <v>4</v>
      </c>
      <c r="C127" s="5"/>
      <c r="D127" s="5"/>
      <c r="E127" s="5"/>
      <c r="F127" s="6"/>
      <c r="G127" s="1"/>
    </row>
    <row r="128" spans="1:7" ht="30" customHeight="1" x14ac:dyDescent="0.3">
      <c r="A128" s="24">
        <v>96</v>
      </c>
      <c r="B128" s="20" t="s">
        <v>3</v>
      </c>
      <c r="C128" s="5"/>
      <c r="D128" s="5"/>
      <c r="E128" s="5"/>
      <c r="F128" s="6"/>
      <c r="G128" s="1"/>
    </row>
    <row r="129" spans="1:7" ht="30" customHeight="1" x14ac:dyDescent="0.3">
      <c r="A129" s="24">
        <v>97</v>
      </c>
      <c r="B129" s="20" t="s">
        <v>2</v>
      </c>
      <c r="C129" s="5"/>
      <c r="D129" s="5"/>
      <c r="E129" s="6"/>
      <c r="F129" s="6"/>
      <c r="G129" s="1"/>
    </row>
    <row r="130" spans="1:7" ht="30" customHeight="1" x14ac:dyDescent="0.3">
      <c r="A130" s="24">
        <v>98</v>
      </c>
      <c r="B130" s="20" t="s">
        <v>1</v>
      </c>
      <c r="C130" s="5"/>
      <c r="D130" s="5"/>
      <c r="E130" s="5"/>
      <c r="F130" s="5"/>
      <c r="G130" s="1"/>
    </row>
    <row r="131" spans="1:7" ht="36" x14ac:dyDescent="0.3">
      <c r="A131" s="24">
        <v>99</v>
      </c>
      <c r="B131" s="20" t="s">
        <v>0</v>
      </c>
      <c r="C131" s="5"/>
      <c r="D131" s="5"/>
      <c r="E131" s="5"/>
      <c r="F131" s="5"/>
      <c r="G131" s="1"/>
    </row>
    <row r="132" spans="1:7" ht="30" customHeight="1" x14ac:dyDescent="0.3">
      <c r="A132" s="22"/>
      <c r="B132" s="23"/>
      <c r="G132" s="1"/>
    </row>
    <row r="133" spans="1:7" ht="30" customHeight="1" x14ac:dyDescent="0.3">
      <c r="A133" s="15" t="s">
        <v>150</v>
      </c>
      <c r="B133" s="23"/>
      <c r="G133" s="1"/>
    </row>
    <row r="134" spans="1:7" s="9" customFormat="1" ht="18" x14ac:dyDescent="0.4">
      <c r="A134" s="17" t="s">
        <v>13</v>
      </c>
      <c r="B134" s="18" t="s">
        <v>12</v>
      </c>
      <c r="C134" s="4" t="s">
        <v>11</v>
      </c>
      <c r="D134" s="4" t="s">
        <v>10</v>
      </c>
      <c r="E134" s="4" t="s">
        <v>9</v>
      </c>
      <c r="F134" s="4" t="s">
        <v>43</v>
      </c>
      <c r="G134" s="1"/>
    </row>
    <row r="135" spans="1:7" ht="30" customHeight="1" x14ac:dyDescent="0.3">
      <c r="A135" s="24">
        <v>100</v>
      </c>
      <c r="B135" s="20" t="s">
        <v>8</v>
      </c>
      <c r="C135" s="5"/>
      <c r="D135" s="5"/>
      <c r="E135" s="6"/>
      <c r="F135" s="6"/>
      <c r="G135" s="1"/>
    </row>
    <row r="136" spans="1:7" ht="36" x14ac:dyDescent="0.3">
      <c r="A136" s="24">
        <v>101</v>
      </c>
      <c r="B136" s="20" t="s">
        <v>22</v>
      </c>
      <c r="C136" s="5"/>
      <c r="D136" s="5"/>
      <c r="E136" s="6"/>
      <c r="F136" s="6"/>
      <c r="G136" s="1"/>
    </row>
    <row r="137" spans="1:7" ht="54" x14ac:dyDescent="0.3">
      <c r="A137" s="24">
        <v>102</v>
      </c>
      <c r="B137" s="20" t="s">
        <v>149</v>
      </c>
      <c r="C137" s="5"/>
      <c r="D137" s="5"/>
      <c r="E137" s="6"/>
      <c r="F137" s="6"/>
      <c r="G137" s="1"/>
    </row>
    <row r="138" spans="1:7" ht="30" customHeight="1" x14ac:dyDescent="0.3">
      <c r="A138" s="24">
        <v>103</v>
      </c>
      <c r="B138" s="20" t="s">
        <v>5</v>
      </c>
      <c r="C138" s="5"/>
      <c r="D138" s="5"/>
      <c r="E138" s="6"/>
      <c r="F138" s="6"/>
      <c r="G138" s="1"/>
    </row>
    <row r="139" spans="1:7" ht="30" customHeight="1" x14ac:dyDescent="0.3">
      <c r="A139" s="24">
        <v>104</v>
      </c>
      <c r="B139" s="20" t="s">
        <v>148</v>
      </c>
      <c r="C139" s="5"/>
      <c r="D139" s="5"/>
      <c r="E139" s="6"/>
      <c r="F139" s="6"/>
      <c r="G139" s="1"/>
    </row>
    <row r="140" spans="1:7" ht="30" customHeight="1" x14ac:dyDescent="0.3">
      <c r="A140" s="22"/>
      <c r="B140" s="23"/>
      <c r="G140" s="1"/>
    </row>
    <row r="141" spans="1:7" ht="30" customHeight="1" x14ac:dyDescent="0.3">
      <c r="A141" s="15" t="s">
        <v>147</v>
      </c>
      <c r="B141" s="23"/>
      <c r="G141" s="1"/>
    </row>
    <row r="142" spans="1:7" s="9" customFormat="1" ht="18" x14ac:dyDescent="0.4">
      <c r="A142" s="17" t="s">
        <v>13</v>
      </c>
      <c r="B142" s="18" t="s">
        <v>12</v>
      </c>
      <c r="C142" s="4" t="s">
        <v>11</v>
      </c>
      <c r="D142" s="4" t="s">
        <v>10</v>
      </c>
      <c r="E142" s="4" t="s">
        <v>9</v>
      </c>
      <c r="F142" s="4" t="s">
        <v>43</v>
      </c>
      <c r="G142" s="1"/>
    </row>
    <row r="143" spans="1:7" ht="30" customHeight="1" x14ac:dyDescent="0.3">
      <c r="A143" s="24">
        <v>105</v>
      </c>
      <c r="B143" s="20" t="s">
        <v>146</v>
      </c>
      <c r="C143" s="5"/>
      <c r="D143" s="5"/>
      <c r="E143" s="5"/>
      <c r="F143" s="6"/>
      <c r="G143" s="1"/>
    </row>
    <row r="144" spans="1:7" ht="36" x14ac:dyDescent="0.3">
      <c r="A144" s="24">
        <v>106</v>
      </c>
      <c r="B144" s="20" t="s">
        <v>145</v>
      </c>
      <c r="C144" s="5"/>
      <c r="D144" s="5"/>
      <c r="E144" s="5"/>
      <c r="F144" s="6"/>
      <c r="G144" s="1"/>
    </row>
    <row r="145" spans="1:7" ht="30" customHeight="1" x14ac:dyDescent="0.3">
      <c r="A145" s="22"/>
      <c r="B145" s="23"/>
      <c r="G145" s="1"/>
    </row>
    <row r="146" spans="1:7" ht="30" customHeight="1" x14ac:dyDescent="0.3">
      <c r="A146" s="15" t="s">
        <v>144</v>
      </c>
      <c r="B146" s="23"/>
      <c r="G146" s="1"/>
    </row>
    <row r="147" spans="1:7" s="9" customFormat="1" ht="18" x14ac:dyDescent="0.4">
      <c r="A147" s="17" t="s">
        <v>13</v>
      </c>
      <c r="B147" s="18" t="s">
        <v>12</v>
      </c>
      <c r="C147" s="4" t="s">
        <v>11</v>
      </c>
      <c r="D147" s="4" t="s">
        <v>10</v>
      </c>
      <c r="E147" s="4" t="s">
        <v>9</v>
      </c>
      <c r="F147" s="4" t="s">
        <v>43</v>
      </c>
      <c r="G147" s="1"/>
    </row>
    <row r="148" spans="1:7" ht="36" x14ac:dyDescent="0.3">
      <c r="A148" s="24">
        <v>107</v>
      </c>
      <c r="B148" s="20" t="s">
        <v>143</v>
      </c>
      <c r="C148" s="5"/>
      <c r="D148" s="5"/>
      <c r="E148" s="5"/>
      <c r="F148" s="6"/>
      <c r="G148" s="1"/>
    </row>
    <row r="149" spans="1:7" ht="36" x14ac:dyDescent="0.3">
      <c r="A149" s="24">
        <v>108</v>
      </c>
      <c r="B149" s="20" t="s">
        <v>142</v>
      </c>
      <c r="C149" s="5"/>
      <c r="D149" s="5"/>
      <c r="E149" s="5"/>
      <c r="F149" s="6"/>
      <c r="G149" s="1"/>
    </row>
    <row r="150" spans="1:7" ht="54" x14ac:dyDescent="0.3">
      <c r="A150" s="24">
        <v>109</v>
      </c>
      <c r="B150" s="20" t="s">
        <v>141</v>
      </c>
      <c r="C150" s="5"/>
      <c r="D150" s="5"/>
      <c r="E150" s="5"/>
      <c r="F150" s="5"/>
      <c r="G150" s="1"/>
    </row>
    <row r="151" spans="1:7" ht="36" x14ac:dyDescent="0.3">
      <c r="A151" s="24">
        <v>110</v>
      </c>
      <c r="B151" s="20" t="s">
        <v>140</v>
      </c>
      <c r="C151" s="5"/>
      <c r="D151" s="5"/>
      <c r="E151" s="5"/>
      <c r="F151" s="6"/>
      <c r="G151" s="1"/>
    </row>
    <row r="152" spans="1:7" ht="30" customHeight="1" x14ac:dyDescent="0.3">
      <c r="A152" s="24">
        <v>111</v>
      </c>
      <c r="B152" s="20" t="s">
        <v>139</v>
      </c>
      <c r="C152" s="5"/>
      <c r="D152" s="5"/>
      <c r="E152" s="5"/>
      <c r="F152" s="6"/>
      <c r="G152" s="1"/>
    </row>
    <row r="153" spans="1:7" ht="30" customHeight="1" x14ac:dyDescent="0.3">
      <c r="A153" s="24">
        <v>112</v>
      </c>
      <c r="B153" s="20" t="s">
        <v>138</v>
      </c>
      <c r="C153" s="5"/>
      <c r="D153" s="5"/>
      <c r="E153" s="5"/>
      <c r="F153" s="6"/>
      <c r="G153" s="1"/>
    </row>
    <row r="154" spans="1:7" ht="36" x14ac:dyDescent="0.3">
      <c r="A154" s="24">
        <v>113</v>
      </c>
      <c r="B154" s="20" t="s">
        <v>137</v>
      </c>
      <c r="C154" s="5"/>
      <c r="D154" s="5"/>
      <c r="E154" s="5"/>
      <c r="F154" s="5"/>
      <c r="G154" s="1"/>
    </row>
    <row r="155" spans="1:7" ht="30" customHeight="1" x14ac:dyDescent="0.3">
      <c r="A155" s="24">
        <v>114</v>
      </c>
      <c r="B155" s="20" t="s">
        <v>136</v>
      </c>
      <c r="C155" s="5"/>
      <c r="D155" s="5"/>
      <c r="E155" s="5"/>
      <c r="F155" s="6"/>
      <c r="G155" s="1"/>
    </row>
    <row r="156" spans="1:7" ht="30" customHeight="1" x14ac:dyDescent="0.3">
      <c r="A156" s="24">
        <v>115</v>
      </c>
      <c r="B156" s="20" t="s">
        <v>135</v>
      </c>
      <c r="C156" s="5"/>
      <c r="D156" s="5"/>
      <c r="E156" s="6"/>
      <c r="F156" s="6"/>
      <c r="G156" s="1"/>
    </row>
    <row r="157" spans="1:7" ht="30" customHeight="1" x14ac:dyDescent="0.3">
      <c r="A157" s="24">
        <v>116</v>
      </c>
      <c r="B157" s="20" t="s">
        <v>134</v>
      </c>
      <c r="C157" s="5"/>
      <c r="D157" s="5"/>
      <c r="E157" s="5"/>
      <c r="F157" s="6"/>
      <c r="G157" s="1"/>
    </row>
    <row r="158" spans="1:7" ht="30" customHeight="1" x14ac:dyDescent="0.3">
      <c r="A158" s="24">
        <v>117</v>
      </c>
      <c r="B158" s="20" t="s">
        <v>133</v>
      </c>
      <c r="C158" s="5"/>
      <c r="D158" s="5"/>
      <c r="E158" s="5"/>
      <c r="F158" s="6"/>
      <c r="G158" s="1"/>
    </row>
    <row r="159" spans="1:7" ht="30" customHeight="1" x14ac:dyDescent="0.3">
      <c r="A159" s="24">
        <v>118</v>
      </c>
      <c r="B159" s="20" t="s">
        <v>132</v>
      </c>
      <c r="C159" s="5"/>
      <c r="D159" s="5"/>
      <c r="E159" s="6"/>
      <c r="F159" s="6"/>
      <c r="G159" s="1"/>
    </row>
    <row r="160" spans="1:7" ht="30" customHeight="1" x14ac:dyDescent="0.3">
      <c r="A160" s="24">
        <v>243</v>
      </c>
      <c r="B160" s="20" t="s">
        <v>131</v>
      </c>
      <c r="C160" s="5"/>
      <c r="D160" s="5"/>
      <c r="E160" s="6"/>
      <c r="F160" s="6"/>
      <c r="G160" s="1"/>
    </row>
    <row r="161" spans="1:7" ht="30" customHeight="1" x14ac:dyDescent="0.3">
      <c r="A161" s="24">
        <v>119</v>
      </c>
      <c r="B161" s="20" t="s">
        <v>130</v>
      </c>
      <c r="C161" s="5"/>
      <c r="D161" s="6"/>
      <c r="E161" s="6"/>
      <c r="F161" s="6"/>
      <c r="G161" s="1"/>
    </row>
    <row r="162" spans="1:7" ht="30" customHeight="1" x14ac:dyDescent="0.3">
      <c r="A162" s="24">
        <v>120</v>
      </c>
      <c r="B162" s="20" t="s">
        <v>129</v>
      </c>
      <c r="C162" s="5"/>
      <c r="D162" s="6"/>
      <c r="E162" s="6"/>
      <c r="F162" s="6"/>
      <c r="G162" s="1"/>
    </row>
    <row r="163" spans="1:7" ht="30" customHeight="1" x14ac:dyDescent="0.3">
      <c r="A163" s="24">
        <v>121</v>
      </c>
      <c r="B163" s="20" t="s">
        <v>128</v>
      </c>
      <c r="C163" s="5"/>
      <c r="D163" s="5"/>
      <c r="E163" s="5"/>
      <c r="F163" s="6"/>
      <c r="G163" s="1"/>
    </row>
    <row r="164" spans="1:7" ht="30" customHeight="1" x14ac:dyDescent="0.3">
      <c r="A164" s="24">
        <v>122</v>
      </c>
      <c r="B164" s="20" t="s">
        <v>127</v>
      </c>
      <c r="C164" s="5"/>
      <c r="D164" s="5"/>
      <c r="E164" s="5"/>
      <c r="F164" s="6"/>
      <c r="G164" s="1"/>
    </row>
    <row r="165" spans="1:7" ht="30" customHeight="1" x14ac:dyDescent="0.3">
      <c r="A165" s="24">
        <v>123</v>
      </c>
      <c r="B165" s="20" t="s">
        <v>126</v>
      </c>
      <c r="C165" s="5"/>
      <c r="D165" s="5"/>
      <c r="E165" s="6"/>
      <c r="F165" s="6"/>
      <c r="G165" s="1"/>
    </row>
    <row r="166" spans="1:7" ht="30" customHeight="1" x14ac:dyDescent="0.3">
      <c r="A166" s="24">
        <v>124</v>
      </c>
      <c r="B166" s="20" t="s">
        <v>125</v>
      </c>
      <c r="C166" s="5"/>
      <c r="D166" s="5"/>
      <c r="E166" s="6"/>
      <c r="F166" s="6"/>
      <c r="G166" s="1"/>
    </row>
    <row r="167" spans="1:7" ht="30" customHeight="1" x14ac:dyDescent="0.3">
      <c r="A167" s="24">
        <v>125</v>
      </c>
      <c r="B167" s="20" t="s">
        <v>124</v>
      </c>
      <c r="C167" s="5"/>
      <c r="D167" s="5"/>
      <c r="E167" s="6"/>
      <c r="F167" s="6"/>
      <c r="G167" s="1"/>
    </row>
    <row r="168" spans="1:7" ht="30" customHeight="1" x14ac:dyDescent="0.3">
      <c r="A168" s="24">
        <v>126</v>
      </c>
      <c r="B168" s="20" t="s">
        <v>123</v>
      </c>
      <c r="C168" s="5"/>
      <c r="D168" s="5"/>
      <c r="E168" s="6"/>
      <c r="F168" s="6"/>
      <c r="G168" s="1"/>
    </row>
    <row r="169" spans="1:7" ht="30" customHeight="1" x14ac:dyDescent="0.3">
      <c r="A169" s="24">
        <v>127</v>
      </c>
      <c r="B169" s="20" t="s">
        <v>122</v>
      </c>
      <c r="C169" s="5"/>
      <c r="D169" s="5"/>
      <c r="E169" s="6"/>
      <c r="F169" s="6"/>
      <c r="G169" s="1"/>
    </row>
    <row r="170" spans="1:7" ht="30" customHeight="1" x14ac:dyDescent="0.3">
      <c r="A170" s="24">
        <v>128</v>
      </c>
      <c r="B170" s="20" t="s">
        <v>121</v>
      </c>
      <c r="C170" s="5"/>
      <c r="D170" s="5"/>
      <c r="E170" s="6"/>
      <c r="F170" s="6"/>
      <c r="G170" s="1"/>
    </row>
    <row r="171" spans="1:7" ht="30" customHeight="1" x14ac:dyDescent="0.3">
      <c r="A171" s="24">
        <v>132</v>
      </c>
      <c r="B171" s="20" t="s">
        <v>120</v>
      </c>
      <c r="C171" s="5"/>
      <c r="D171" s="5"/>
      <c r="E171" s="6"/>
      <c r="F171" s="6"/>
      <c r="G171" s="1"/>
    </row>
    <row r="172" spans="1:7" ht="30" customHeight="1" x14ac:dyDescent="0.3">
      <c r="A172" s="24">
        <v>133</v>
      </c>
      <c r="B172" s="20" t="s">
        <v>119</v>
      </c>
      <c r="C172" s="5"/>
      <c r="D172" s="5"/>
      <c r="E172" s="6"/>
      <c r="F172" s="6"/>
      <c r="G172" s="1"/>
    </row>
    <row r="173" spans="1:7" ht="30" customHeight="1" x14ac:dyDescent="0.3">
      <c r="A173" s="24">
        <v>134</v>
      </c>
      <c r="B173" s="20" t="s">
        <v>118</v>
      </c>
      <c r="C173" s="5"/>
      <c r="D173" s="5"/>
      <c r="E173" s="6"/>
      <c r="F173" s="6"/>
      <c r="G173" s="1"/>
    </row>
    <row r="174" spans="1:7" ht="30" customHeight="1" x14ac:dyDescent="0.3">
      <c r="A174" s="24">
        <v>135</v>
      </c>
      <c r="B174" s="20" t="s">
        <v>66</v>
      </c>
      <c r="C174" s="5"/>
      <c r="D174" s="5"/>
      <c r="E174" s="6"/>
      <c r="F174" s="6"/>
      <c r="G174" s="1"/>
    </row>
    <row r="175" spans="1:7" ht="30" customHeight="1" x14ac:dyDescent="0.3">
      <c r="A175" s="24">
        <v>136</v>
      </c>
      <c r="B175" s="20" t="s">
        <v>117</v>
      </c>
      <c r="C175" s="5"/>
      <c r="D175" s="5"/>
      <c r="E175" s="6"/>
      <c r="F175" s="6"/>
      <c r="G175" s="1"/>
    </row>
    <row r="176" spans="1:7" ht="26" customHeight="1" x14ac:dyDescent="0.3">
      <c r="A176" s="24">
        <v>137</v>
      </c>
      <c r="B176" s="20" t="s">
        <v>64</v>
      </c>
      <c r="C176" s="5"/>
      <c r="D176" s="5"/>
      <c r="E176" s="6"/>
      <c r="F176" s="6"/>
      <c r="G176" s="1"/>
    </row>
    <row r="177" spans="1:7" ht="30" customHeight="1" x14ac:dyDescent="0.3">
      <c r="A177" s="24">
        <v>138</v>
      </c>
      <c r="B177" s="20" t="s">
        <v>116</v>
      </c>
      <c r="C177" s="5"/>
      <c r="D177" s="5"/>
      <c r="E177" s="6"/>
      <c r="F177" s="6"/>
      <c r="G177" s="1"/>
    </row>
    <row r="178" spans="1:7" ht="30" customHeight="1" x14ac:dyDescent="0.3">
      <c r="A178" s="24">
        <v>139</v>
      </c>
      <c r="B178" s="20" t="s">
        <v>68</v>
      </c>
      <c r="C178" s="5"/>
      <c r="D178" s="5"/>
      <c r="E178" s="6"/>
      <c r="F178" s="6"/>
      <c r="G178" s="1"/>
    </row>
    <row r="179" spans="1:7" ht="30" customHeight="1" x14ac:dyDescent="0.3">
      <c r="A179" s="24">
        <v>141</v>
      </c>
      <c r="B179" s="20" t="s">
        <v>115</v>
      </c>
      <c r="C179" s="5"/>
      <c r="D179" s="6"/>
      <c r="E179" s="6"/>
      <c r="F179" s="6"/>
      <c r="G179" s="1"/>
    </row>
    <row r="180" spans="1:7" ht="30" customHeight="1" x14ac:dyDescent="0.3">
      <c r="A180" s="24">
        <v>142</v>
      </c>
      <c r="B180" s="20" t="s">
        <v>114</v>
      </c>
      <c r="C180" s="5"/>
      <c r="D180" s="6"/>
      <c r="E180" s="6"/>
      <c r="F180" s="6"/>
      <c r="G180" s="1"/>
    </row>
    <row r="181" spans="1:7" ht="30" customHeight="1" x14ac:dyDescent="0.3">
      <c r="A181" s="24">
        <v>144</v>
      </c>
      <c r="B181" s="20" t="s">
        <v>113</v>
      </c>
      <c r="C181" s="5"/>
      <c r="D181" s="6"/>
      <c r="E181" s="6"/>
      <c r="F181" s="6"/>
      <c r="G181" s="1"/>
    </row>
    <row r="182" spans="1:7" ht="30" customHeight="1" x14ac:dyDescent="0.3">
      <c r="A182" s="24">
        <v>145</v>
      </c>
      <c r="B182" s="20" t="s">
        <v>112</v>
      </c>
      <c r="C182" s="5"/>
      <c r="D182" s="6"/>
      <c r="E182" s="6"/>
      <c r="F182" s="6"/>
      <c r="G182" s="1"/>
    </row>
    <row r="183" spans="1:7" ht="30" customHeight="1" x14ac:dyDescent="0.3">
      <c r="A183" s="24">
        <v>146</v>
      </c>
      <c r="B183" s="20" t="s">
        <v>111</v>
      </c>
      <c r="C183" s="5"/>
      <c r="D183" s="5"/>
      <c r="E183" s="6"/>
      <c r="F183" s="6"/>
      <c r="G183" s="1"/>
    </row>
    <row r="184" spans="1:7" ht="30" customHeight="1" x14ac:dyDescent="0.3">
      <c r="A184" s="24">
        <v>147</v>
      </c>
      <c r="B184" s="20" t="s">
        <v>110</v>
      </c>
      <c r="C184" s="5"/>
      <c r="D184" s="6"/>
      <c r="E184" s="6"/>
      <c r="F184" s="6"/>
      <c r="G184" s="1"/>
    </row>
    <row r="185" spans="1:7" ht="30" customHeight="1" x14ac:dyDescent="0.3">
      <c r="A185" s="24">
        <v>148</v>
      </c>
      <c r="B185" s="20" t="s">
        <v>109</v>
      </c>
      <c r="C185" s="5"/>
      <c r="D185" s="6"/>
      <c r="E185" s="6"/>
      <c r="F185" s="6"/>
      <c r="G185" s="1"/>
    </row>
    <row r="186" spans="1:7" ht="30" customHeight="1" x14ac:dyDescent="0.3">
      <c r="A186" s="24">
        <v>151</v>
      </c>
      <c r="B186" s="20" t="s">
        <v>108</v>
      </c>
      <c r="C186" s="5"/>
      <c r="D186" s="6"/>
      <c r="E186" s="6"/>
      <c r="F186" s="6"/>
      <c r="G186" s="1"/>
    </row>
    <row r="187" spans="1:7" ht="30" customHeight="1" x14ac:dyDescent="0.3">
      <c r="A187" s="24">
        <v>152</v>
      </c>
      <c r="B187" s="20" t="s">
        <v>107</v>
      </c>
      <c r="C187" s="5"/>
      <c r="D187" s="6"/>
      <c r="E187" s="6"/>
      <c r="F187" s="6"/>
      <c r="G187" s="1"/>
    </row>
    <row r="188" spans="1:7" ht="30" customHeight="1" x14ac:dyDescent="0.3">
      <c r="A188" s="24">
        <v>153</v>
      </c>
      <c r="B188" s="20" t="s">
        <v>106</v>
      </c>
      <c r="C188" s="5"/>
      <c r="D188" s="6"/>
      <c r="E188" s="6"/>
      <c r="F188" s="6"/>
      <c r="G188" s="1"/>
    </row>
    <row r="189" spans="1:7" ht="30" customHeight="1" x14ac:dyDescent="0.3">
      <c r="A189" s="24">
        <v>154</v>
      </c>
      <c r="B189" s="20" t="s">
        <v>105</v>
      </c>
      <c r="C189" s="5"/>
      <c r="D189" s="5"/>
      <c r="E189" s="6"/>
      <c r="F189" s="6"/>
      <c r="G189" s="1"/>
    </row>
    <row r="190" spans="1:7" ht="30" customHeight="1" x14ac:dyDescent="0.3">
      <c r="A190" s="24">
        <v>155</v>
      </c>
      <c r="B190" s="20" t="s">
        <v>104</v>
      </c>
      <c r="C190" s="5"/>
      <c r="D190" s="6"/>
      <c r="E190" s="6"/>
      <c r="F190" s="6"/>
      <c r="G190" s="1"/>
    </row>
    <row r="191" spans="1:7" ht="30" customHeight="1" x14ac:dyDescent="0.3">
      <c r="A191" s="24">
        <v>156</v>
      </c>
      <c r="B191" s="20" t="s">
        <v>103</v>
      </c>
      <c r="C191" s="5"/>
      <c r="D191" s="6"/>
      <c r="E191" s="6"/>
      <c r="F191" s="6"/>
      <c r="G191" s="1"/>
    </row>
    <row r="192" spans="1:7" ht="30" customHeight="1" x14ac:dyDescent="0.3">
      <c r="A192" s="24">
        <v>157</v>
      </c>
      <c r="B192" s="20" t="s">
        <v>102</v>
      </c>
      <c r="C192" s="5"/>
      <c r="D192" s="6"/>
      <c r="E192" s="6"/>
      <c r="F192" s="6"/>
      <c r="G192" s="1"/>
    </row>
    <row r="193" spans="1:7" ht="30" customHeight="1" x14ac:dyDescent="0.3">
      <c r="A193" s="24">
        <v>158</v>
      </c>
      <c r="B193" s="20" t="s">
        <v>101</v>
      </c>
      <c r="C193" s="5"/>
      <c r="D193" s="6"/>
      <c r="E193" s="6"/>
      <c r="F193" s="6"/>
      <c r="G193" s="1"/>
    </row>
    <row r="194" spans="1:7" ht="30" customHeight="1" x14ac:dyDescent="0.3">
      <c r="A194" s="24">
        <v>159</v>
      </c>
      <c r="B194" s="20" t="s">
        <v>100</v>
      </c>
      <c r="C194" s="5"/>
      <c r="D194" s="6"/>
      <c r="E194" s="6"/>
      <c r="F194" s="6"/>
      <c r="G194" s="1"/>
    </row>
    <row r="195" spans="1:7" ht="30" customHeight="1" x14ac:dyDescent="0.3">
      <c r="A195" s="24">
        <v>160</v>
      </c>
      <c r="B195" s="20" t="s">
        <v>99</v>
      </c>
      <c r="C195" s="5"/>
      <c r="D195" s="5"/>
      <c r="E195" s="6"/>
      <c r="F195" s="6"/>
      <c r="G195" s="1"/>
    </row>
    <row r="196" spans="1:7" ht="30" customHeight="1" x14ac:dyDescent="0.3">
      <c r="A196" s="24">
        <v>161</v>
      </c>
      <c r="B196" s="20" t="s">
        <v>98</v>
      </c>
      <c r="C196" s="5"/>
      <c r="D196" s="6"/>
      <c r="E196" s="6"/>
      <c r="F196" s="6"/>
      <c r="G196" s="1"/>
    </row>
    <row r="197" spans="1:7" ht="30" customHeight="1" x14ac:dyDescent="0.3">
      <c r="A197" s="24">
        <v>162</v>
      </c>
      <c r="B197" s="20" t="s">
        <v>97</v>
      </c>
      <c r="C197" s="5"/>
      <c r="D197" s="6"/>
      <c r="E197" s="6"/>
      <c r="F197" s="6"/>
      <c r="G197" s="1"/>
    </row>
    <row r="198" spans="1:7" ht="30" customHeight="1" x14ac:dyDescent="0.3">
      <c r="A198" s="24">
        <v>165</v>
      </c>
      <c r="B198" s="20" t="s">
        <v>96</v>
      </c>
      <c r="C198" s="5"/>
      <c r="D198" s="6"/>
      <c r="E198" s="6"/>
      <c r="F198" s="6"/>
      <c r="G198" s="1"/>
    </row>
    <row r="199" spans="1:7" ht="30" customHeight="1" x14ac:dyDescent="0.3">
      <c r="A199" s="24">
        <v>166</v>
      </c>
      <c r="B199" s="20" t="s">
        <v>95</v>
      </c>
      <c r="C199" s="5"/>
      <c r="D199" s="6"/>
      <c r="E199" s="6"/>
      <c r="F199" s="6"/>
      <c r="G199" s="1"/>
    </row>
    <row r="200" spans="1:7" ht="30" customHeight="1" x14ac:dyDescent="0.3">
      <c r="A200" s="24">
        <v>237</v>
      </c>
      <c r="B200" s="20" t="s">
        <v>94</v>
      </c>
      <c r="C200" s="5"/>
      <c r="D200" s="5"/>
      <c r="E200" s="6"/>
      <c r="F200" s="6"/>
      <c r="G200" s="1"/>
    </row>
    <row r="201" spans="1:7" ht="30" customHeight="1" x14ac:dyDescent="0.3">
      <c r="A201" s="24">
        <v>238</v>
      </c>
      <c r="B201" s="20" t="s">
        <v>93</v>
      </c>
      <c r="C201" s="5"/>
      <c r="D201" s="5"/>
      <c r="E201" s="6"/>
      <c r="F201" s="6"/>
      <c r="G201" s="1"/>
    </row>
    <row r="202" spans="1:7" ht="30" customHeight="1" x14ac:dyDescent="0.3">
      <c r="A202" s="22"/>
      <c r="B202" s="23"/>
      <c r="G202" s="1"/>
    </row>
    <row r="203" spans="1:7" ht="30" customHeight="1" x14ac:dyDescent="0.3">
      <c r="A203" s="15" t="s">
        <v>92</v>
      </c>
      <c r="B203" s="23"/>
      <c r="E203" s="1"/>
      <c r="G203" s="1"/>
    </row>
    <row r="204" spans="1:7" s="9" customFormat="1" ht="18" x14ac:dyDescent="0.4">
      <c r="A204" s="17" t="s">
        <v>13</v>
      </c>
      <c r="B204" s="18" t="s">
        <v>33</v>
      </c>
      <c r="C204" s="4" t="s">
        <v>11</v>
      </c>
      <c r="D204" s="4" t="s">
        <v>10</v>
      </c>
      <c r="E204" s="1"/>
      <c r="F204" s="1"/>
      <c r="G204" s="1"/>
    </row>
    <row r="205" spans="1:7" ht="30" customHeight="1" x14ac:dyDescent="0.3">
      <c r="A205" s="24">
        <v>169</v>
      </c>
      <c r="B205" s="20" t="s">
        <v>91</v>
      </c>
      <c r="C205" s="5"/>
      <c r="D205" s="5"/>
      <c r="E205" s="1"/>
      <c r="F205" s="1"/>
      <c r="G205" s="1"/>
    </row>
    <row r="206" spans="1:7" ht="30" customHeight="1" x14ac:dyDescent="0.3">
      <c r="A206" s="24">
        <v>170</v>
      </c>
      <c r="B206" s="20" t="s">
        <v>90</v>
      </c>
      <c r="C206" s="5"/>
      <c r="D206" s="5"/>
      <c r="E206" s="1"/>
      <c r="F206" s="1"/>
      <c r="G206" s="1"/>
    </row>
    <row r="207" spans="1:7" ht="30" customHeight="1" x14ac:dyDescent="0.3">
      <c r="A207" s="24">
        <v>171</v>
      </c>
      <c r="B207" s="20" t="s">
        <v>89</v>
      </c>
      <c r="C207" s="5"/>
      <c r="D207" s="5"/>
      <c r="E207" s="1"/>
      <c r="F207" s="1"/>
      <c r="G207" s="1"/>
    </row>
    <row r="208" spans="1:7" ht="30" customHeight="1" x14ac:dyDescent="0.3">
      <c r="A208" s="24">
        <v>172</v>
      </c>
      <c r="B208" s="20" t="s">
        <v>88</v>
      </c>
      <c r="C208" s="5"/>
      <c r="D208" s="5"/>
      <c r="E208" s="1"/>
      <c r="F208" s="1"/>
      <c r="G208" s="1"/>
    </row>
    <row r="209" spans="1:8" ht="30" customHeight="1" x14ac:dyDescent="0.3">
      <c r="A209" s="24">
        <v>173</v>
      </c>
      <c r="B209" s="20" t="s">
        <v>87</v>
      </c>
      <c r="C209" s="5"/>
      <c r="D209" s="5"/>
      <c r="E209" s="1"/>
      <c r="F209" s="1"/>
      <c r="G209" s="1"/>
    </row>
    <row r="210" spans="1:8" ht="30" customHeight="1" x14ac:dyDescent="0.3">
      <c r="A210" s="24">
        <v>174</v>
      </c>
      <c r="B210" s="20" t="s">
        <v>86</v>
      </c>
      <c r="C210" s="5"/>
      <c r="D210" s="5"/>
      <c r="E210" s="1"/>
      <c r="F210" s="1"/>
      <c r="G210" s="1"/>
    </row>
    <row r="211" spans="1:8" ht="30" customHeight="1" x14ac:dyDescent="0.3">
      <c r="A211" s="24">
        <v>177</v>
      </c>
      <c r="B211" s="20" t="s">
        <v>85</v>
      </c>
      <c r="C211" s="5"/>
      <c r="D211" s="5"/>
      <c r="E211" s="1"/>
      <c r="F211" s="1"/>
      <c r="G211" s="1"/>
    </row>
    <row r="212" spans="1:8" ht="30" customHeight="1" x14ac:dyDescent="0.3">
      <c r="A212" s="25" t="s">
        <v>84</v>
      </c>
      <c r="B212" s="23"/>
      <c r="E212" s="1"/>
    </row>
    <row r="213" spans="1:8" ht="30" customHeight="1" x14ac:dyDescent="0.3">
      <c r="A213" s="25"/>
      <c r="B213" s="23"/>
      <c r="E213" s="1"/>
    </row>
    <row r="214" spans="1:8" ht="30" customHeight="1" x14ac:dyDescent="0.3">
      <c r="A214" s="15" t="s">
        <v>83</v>
      </c>
      <c r="B214" s="23"/>
    </row>
    <row r="215" spans="1:8" s="9" customFormat="1" ht="42" x14ac:dyDescent="0.4">
      <c r="A215" s="17" t="s">
        <v>13</v>
      </c>
      <c r="B215" s="18" t="s">
        <v>33</v>
      </c>
      <c r="C215" s="4" t="s">
        <v>62</v>
      </c>
      <c r="D215" s="4" t="s">
        <v>61</v>
      </c>
      <c r="E215" s="4" t="s">
        <v>60</v>
      </c>
      <c r="F215" s="10" t="s">
        <v>59</v>
      </c>
      <c r="G215" s="4" t="s">
        <v>58</v>
      </c>
      <c r="H215" s="1"/>
    </row>
    <row r="216" spans="1:8" ht="30" customHeight="1" x14ac:dyDescent="0.3">
      <c r="A216" s="24">
        <v>178</v>
      </c>
      <c r="B216" s="20" t="s">
        <v>82</v>
      </c>
      <c r="C216" s="5" t="s">
        <v>11</v>
      </c>
      <c r="D216" s="11">
        <v>0.47916666666666669</v>
      </c>
      <c r="E216" s="11">
        <v>0.54166666666666663</v>
      </c>
      <c r="F216" s="12">
        <v>1</v>
      </c>
      <c r="G216" s="13"/>
    </row>
    <row r="217" spans="1:8" ht="30" customHeight="1" x14ac:dyDescent="0.3">
      <c r="A217" s="24">
        <v>179</v>
      </c>
      <c r="B217" s="20" t="s">
        <v>81</v>
      </c>
      <c r="C217" s="5" t="s">
        <v>11</v>
      </c>
      <c r="D217" s="11">
        <v>0.64583333333333337</v>
      </c>
      <c r="E217" s="11">
        <v>0.875</v>
      </c>
      <c r="F217" s="12">
        <v>2</v>
      </c>
      <c r="G217" s="13"/>
    </row>
    <row r="218" spans="1:8" ht="30" customHeight="1" x14ac:dyDescent="0.3">
      <c r="A218" s="24">
        <v>180</v>
      </c>
      <c r="B218" s="20" t="s">
        <v>80</v>
      </c>
      <c r="C218" s="5" t="s">
        <v>11</v>
      </c>
      <c r="D218" s="11">
        <v>0.64583333333333337</v>
      </c>
      <c r="E218" s="11">
        <v>0.875</v>
      </c>
      <c r="F218" s="12">
        <v>2</v>
      </c>
      <c r="G218" s="13"/>
    </row>
    <row r="219" spans="1:8" ht="30" customHeight="1" x14ac:dyDescent="0.3">
      <c r="A219" s="24">
        <v>181</v>
      </c>
      <c r="B219" s="20" t="s">
        <v>79</v>
      </c>
      <c r="C219" s="5" t="s">
        <v>11</v>
      </c>
      <c r="D219" s="11">
        <v>0.64583333333333337</v>
      </c>
      <c r="E219" s="11">
        <v>0.875</v>
      </c>
      <c r="F219" s="12">
        <v>2</v>
      </c>
      <c r="G219" s="13"/>
    </row>
    <row r="220" spans="1:8" ht="30" customHeight="1" x14ac:dyDescent="0.3">
      <c r="A220" s="24">
        <v>182</v>
      </c>
      <c r="B220" s="20" t="s">
        <v>78</v>
      </c>
      <c r="C220" s="5" t="s">
        <v>11</v>
      </c>
      <c r="D220" s="11">
        <v>0.64583333333333337</v>
      </c>
      <c r="E220" s="11">
        <v>0.875</v>
      </c>
      <c r="F220" s="12">
        <v>2</v>
      </c>
      <c r="G220" s="13"/>
    </row>
    <row r="221" spans="1:8" ht="30" customHeight="1" x14ac:dyDescent="0.3">
      <c r="A221" s="24">
        <v>183</v>
      </c>
      <c r="B221" s="20" t="s">
        <v>77</v>
      </c>
      <c r="C221" s="5" t="s">
        <v>11</v>
      </c>
      <c r="D221" s="11">
        <v>0.47916666666666669</v>
      </c>
      <c r="E221" s="11">
        <v>0.5625</v>
      </c>
      <c r="F221" s="12">
        <v>1</v>
      </c>
      <c r="G221" s="13"/>
    </row>
    <row r="222" spans="1:8" ht="30" customHeight="1" x14ac:dyDescent="0.3">
      <c r="A222" s="24">
        <v>184</v>
      </c>
      <c r="B222" s="20" t="s">
        <v>76</v>
      </c>
      <c r="C222" s="5" t="s">
        <v>11</v>
      </c>
      <c r="D222" s="11">
        <v>0.625</v>
      </c>
      <c r="E222" s="14">
        <v>0.875</v>
      </c>
      <c r="F222" s="12">
        <v>2</v>
      </c>
      <c r="G222" s="13"/>
    </row>
    <row r="223" spans="1:8" ht="30" customHeight="1" x14ac:dyDescent="0.3">
      <c r="A223" s="24">
        <v>185</v>
      </c>
      <c r="B223" s="20" t="s">
        <v>75</v>
      </c>
      <c r="C223" s="5" t="s">
        <v>11</v>
      </c>
      <c r="D223" s="11">
        <v>0.64583333333333337</v>
      </c>
      <c r="E223" s="14">
        <v>0.875</v>
      </c>
      <c r="F223" s="12">
        <v>2</v>
      </c>
      <c r="G223" s="13"/>
    </row>
    <row r="224" spans="1:8" ht="30" customHeight="1" x14ac:dyDescent="0.3">
      <c r="A224" s="24">
        <v>186</v>
      </c>
      <c r="B224" s="20" t="s">
        <v>74</v>
      </c>
      <c r="C224" s="5" t="s">
        <v>11</v>
      </c>
      <c r="D224" s="11">
        <v>0.64583333333333337</v>
      </c>
      <c r="E224" s="14">
        <v>0.875</v>
      </c>
      <c r="F224" s="12">
        <v>2</v>
      </c>
      <c r="G224" s="13"/>
    </row>
    <row r="225" spans="1:7" ht="30" customHeight="1" x14ac:dyDescent="0.3">
      <c r="A225" s="24">
        <v>187</v>
      </c>
      <c r="B225" s="20" t="s">
        <v>73</v>
      </c>
      <c r="C225" s="5" t="s">
        <v>11</v>
      </c>
      <c r="D225" s="11">
        <v>0.66666666666666663</v>
      </c>
      <c r="E225" s="14">
        <v>0.91666666666666663</v>
      </c>
      <c r="F225" s="12">
        <v>3</v>
      </c>
      <c r="G225" s="13"/>
    </row>
    <row r="226" spans="1:7" ht="29" customHeight="1" x14ac:dyDescent="0.3">
      <c r="A226" s="24">
        <v>188</v>
      </c>
      <c r="B226" s="20" t="s">
        <v>72</v>
      </c>
      <c r="C226" s="5" t="s">
        <v>11</v>
      </c>
      <c r="D226" s="13"/>
      <c r="E226" s="13" t="s">
        <v>71</v>
      </c>
      <c r="F226" s="12">
        <v>2</v>
      </c>
      <c r="G226" s="13"/>
    </row>
    <row r="227" spans="1:7" ht="29" customHeight="1" x14ac:dyDescent="0.3">
      <c r="A227" s="24">
        <v>189</v>
      </c>
      <c r="B227" s="20" t="s">
        <v>70</v>
      </c>
      <c r="C227" s="5" t="s">
        <v>11</v>
      </c>
      <c r="D227" s="11">
        <v>0.66666666666666663</v>
      </c>
      <c r="E227" s="14">
        <v>0.91666666666666663</v>
      </c>
      <c r="F227" s="12">
        <v>3</v>
      </c>
      <c r="G227" s="13"/>
    </row>
    <row r="228" spans="1:7" ht="29" customHeight="1" x14ac:dyDescent="0.3">
      <c r="A228" s="24">
        <v>190</v>
      </c>
      <c r="B228" s="20" t="s">
        <v>69</v>
      </c>
      <c r="C228" s="5" t="s">
        <v>11</v>
      </c>
      <c r="D228" s="11">
        <v>0.66666666666666663</v>
      </c>
      <c r="E228" s="14">
        <v>0.91666666666666663</v>
      </c>
      <c r="F228" s="12">
        <v>3</v>
      </c>
      <c r="G228" s="13"/>
    </row>
    <row r="229" spans="1:7" ht="29" customHeight="1" x14ac:dyDescent="0.3">
      <c r="A229" s="24">
        <v>191</v>
      </c>
      <c r="B229" s="20" t="s">
        <v>68</v>
      </c>
      <c r="C229" s="5" t="s">
        <v>11</v>
      </c>
      <c r="D229" s="11">
        <v>0.66666666666666663</v>
      </c>
      <c r="E229" s="14">
        <v>0.91666666666666663</v>
      </c>
      <c r="F229" s="12">
        <v>3</v>
      </c>
      <c r="G229" s="13"/>
    </row>
    <row r="230" spans="1:7" ht="29" customHeight="1" x14ac:dyDescent="0.3">
      <c r="A230" s="24">
        <v>192</v>
      </c>
      <c r="B230" s="20" t="s">
        <v>67</v>
      </c>
      <c r="C230" s="5" t="s">
        <v>11</v>
      </c>
      <c r="D230" s="11">
        <v>0.66666666666666663</v>
      </c>
      <c r="E230" s="14">
        <v>0.91666666666666663</v>
      </c>
      <c r="F230" s="12">
        <v>3</v>
      </c>
      <c r="G230" s="13"/>
    </row>
    <row r="231" spans="1:7" ht="29" customHeight="1" x14ac:dyDescent="0.3">
      <c r="A231" s="24">
        <v>193</v>
      </c>
      <c r="B231" s="20" t="s">
        <v>66</v>
      </c>
      <c r="C231" s="5" t="s">
        <v>11</v>
      </c>
      <c r="D231" s="11">
        <v>0.66666666666666663</v>
      </c>
      <c r="E231" s="14">
        <v>0.91666666666666663</v>
      </c>
      <c r="F231" s="12">
        <v>3</v>
      </c>
      <c r="G231" s="13"/>
    </row>
    <row r="232" spans="1:7" ht="29" customHeight="1" x14ac:dyDescent="0.3">
      <c r="A232" s="24">
        <v>194</v>
      </c>
      <c r="B232" s="20" t="s">
        <v>65</v>
      </c>
      <c r="C232" s="5" t="s">
        <v>11</v>
      </c>
      <c r="D232" s="11">
        <v>0.66666666666666663</v>
      </c>
      <c r="E232" s="14">
        <v>0.91666666666666663</v>
      </c>
      <c r="F232" s="12">
        <v>3</v>
      </c>
      <c r="G232" s="13"/>
    </row>
    <row r="233" spans="1:7" ht="29" customHeight="1" x14ac:dyDescent="0.3">
      <c r="A233" s="24">
        <v>195</v>
      </c>
      <c r="B233" s="20" t="s">
        <v>64</v>
      </c>
      <c r="C233" s="5" t="s">
        <v>11</v>
      </c>
      <c r="D233" s="11">
        <v>0.66666666666666663</v>
      </c>
      <c r="E233" s="14">
        <v>0.91666666666666663</v>
      </c>
      <c r="F233" s="12">
        <v>3</v>
      </c>
      <c r="G233" s="13"/>
    </row>
    <row r="234" spans="1:7" ht="29" customHeight="1" x14ac:dyDescent="0.3">
      <c r="A234" s="24">
        <v>196</v>
      </c>
      <c r="B234" s="20" t="s">
        <v>63</v>
      </c>
      <c r="C234" s="5" t="s">
        <v>9</v>
      </c>
      <c r="D234" s="11">
        <v>0.69791666666666663</v>
      </c>
      <c r="E234" s="14">
        <v>0.79166666666666663</v>
      </c>
      <c r="F234" s="12">
        <v>1</v>
      </c>
      <c r="G234" s="13"/>
    </row>
    <row r="235" spans="1:7" ht="29" customHeight="1" x14ac:dyDescent="0.3">
      <c r="A235" s="24">
        <v>197</v>
      </c>
      <c r="B235" s="20" t="s">
        <v>57</v>
      </c>
      <c r="C235" s="5" t="s">
        <v>9</v>
      </c>
      <c r="D235" s="11">
        <v>0.64583333333333337</v>
      </c>
      <c r="E235" s="14">
        <v>0.79166666666666663</v>
      </c>
      <c r="F235" s="12">
        <v>1</v>
      </c>
      <c r="G235" s="13"/>
    </row>
    <row r="236" spans="1:7" ht="29" customHeight="1" x14ac:dyDescent="0.3">
      <c r="A236" s="24">
        <v>198</v>
      </c>
      <c r="B236" s="20" t="s">
        <v>56</v>
      </c>
      <c r="C236" s="5" t="s">
        <v>9</v>
      </c>
      <c r="D236" s="11">
        <v>0.68055555555555547</v>
      </c>
      <c r="E236" s="14">
        <v>0.79166666666666663</v>
      </c>
      <c r="F236" s="12">
        <v>1</v>
      </c>
      <c r="G236" s="13"/>
    </row>
    <row r="237" spans="1:7" ht="29" customHeight="1" x14ac:dyDescent="0.3">
      <c r="A237" s="24">
        <v>199</v>
      </c>
      <c r="B237" s="20" t="s">
        <v>55</v>
      </c>
      <c r="C237" s="5" t="s">
        <v>43</v>
      </c>
      <c r="D237" s="11">
        <v>0.6875</v>
      </c>
      <c r="E237" s="14">
        <v>0.79166666666666663</v>
      </c>
      <c r="F237" s="12">
        <v>1</v>
      </c>
      <c r="G237" s="13"/>
    </row>
    <row r="238" spans="1:7" ht="29" customHeight="1" x14ac:dyDescent="0.3">
      <c r="A238" s="24">
        <v>200</v>
      </c>
      <c r="B238" s="20" t="s">
        <v>54</v>
      </c>
      <c r="C238" s="5" t="s">
        <v>43</v>
      </c>
      <c r="D238" s="11">
        <v>0.34375</v>
      </c>
      <c r="E238" s="14">
        <v>0.45833333333333331</v>
      </c>
      <c r="F238" s="12">
        <v>1</v>
      </c>
      <c r="G238" s="13"/>
    </row>
    <row r="239" spans="1:7" ht="29" customHeight="1" x14ac:dyDescent="0.3">
      <c r="A239" s="24">
        <v>201</v>
      </c>
      <c r="B239" s="20" t="s">
        <v>53</v>
      </c>
      <c r="C239" s="5" t="s">
        <v>9</v>
      </c>
      <c r="D239" s="11">
        <v>0.34722222222222227</v>
      </c>
      <c r="E239" s="14">
        <v>0.45833333333333298</v>
      </c>
      <c r="F239" s="12">
        <v>1</v>
      </c>
      <c r="G239" s="13"/>
    </row>
    <row r="240" spans="1:7" ht="29" customHeight="1" x14ac:dyDescent="0.3">
      <c r="A240" s="24">
        <v>202</v>
      </c>
      <c r="B240" s="20" t="s">
        <v>52</v>
      </c>
      <c r="C240" s="5" t="s">
        <v>9</v>
      </c>
      <c r="D240" s="11">
        <v>0.34722222222222199</v>
      </c>
      <c r="E240" s="14">
        <v>0.45833333333333298</v>
      </c>
      <c r="F240" s="12">
        <v>1</v>
      </c>
      <c r="G240" s="13"/>
    </row>
    <row r="241" spans="1:8" ht="29" customHeight="1" x14ac:dyDescent="0.3">
      <c r="A241" s="24">
        <v>203</v>
      </c>
      <c r="B241" s="20" t="s">
        <v>51</v>
      </c>
      <c r="C241" s="5" t="s">
        <v>11</v>
      </c>
      <c r="D241" s="14" t="s">
        <v>50</v>
      </c>
      <c r="E241" s="14" t="s">
        <v>49</v>
      </c>
      <c r="F241" s="12">
        <v>2</v>
      </c>
      <c r="G241" s="13"/>
    </row>
    <row r="242" spans="1:8" ht="29" customHeight="1" x14ac:dyDescent="0.3">
      <c r="A242" s="24">
        <v>204</v>
      </c>
      <c r="B242" s="20" t="s">
        <v>48</v>
      </c>
      <c r="C242" s="5" t="s">
        <v>11</v>
      </c>
      <c r="D242" s="14" t="s">
        <v>46</v>
      </c>
      <c r="E242" s="14" t="s">
        <v>45</v>
      </c>
      <c r="F242" s="12">
        <v>3</v>
      </c>
      <c r="G242" s="13"/>
    </row>
    <row r="243" spans="1:8" ht="29" customHeight="1" x14ac:dyDescent="0.3">
      <c r="A243" s="24">
        <v>205</v>
      </c>
      <c r="B243" s="20" t="s">
        <v>47</v>
      </c>
      <c r="C243" s="5" t="s">
        <v>11</v>
      </c>
      <c r="D243" s="14" t="s">
        <v>46</v>
      </c>
      <c r="E243" s="14" t="s">
        <v>45</v>
      </c>
      <c r="F243" s="12">
        <v>3</v>
      </c>
      <c r="G243" s="13"/>
    </row>
    <row r="244" spans="1:8" ht="29" customHeight="1" x14ac:dyDescent="0.3">
      <c r="A244" s="24">
        <v>239</v>
      </c>
      <c r="B244" s="20" t="s">
        <v>44</v>
      </c>
      <c r="C244" s="5" t="s">
        <v>43</v>
      </c>
      <c r="D244" s="14">
        <v>0.35416666666666669</v>
      </c>
      <c r="E244" s="14">
        <v>0.52083333333333337</v>
      </c>
      <c r="F244" s="12">
        <v>1</v>
      </c>
      <c r="G244" s="13"/>
    </row>
    <row r="245" spans="1:8" ht="29" customHeight="1" x14ac:dyDescent="0.3">
      <c r="A245" s="24">
        <v>240</v>
      </c>
      <c r="B245" s="20" t="s">
        <v>44</v>
      </c>
      <c r="C245" s="5" t="s">
        <v>10</v>
      </c>
      <c r="D245" s="14">
        <v>0.35416666666666669</v>
      </c>
      <c r="E245" s="14">
        <v>0.52083333333333337</v>
      </c>
      <c r="F245" s="12">
        <v>1</v>
      </c>
      <c r="G245" s="13"/>
    </row>
    <row r="246" spans="1:8" ht="29" customHeight="1" x14ac:dyDescent="0.3">
      <c r="A246" s="24">
        <v>241</v>
      </c>
      <c r="B246" s="20" t="s">
        <v>42</v>
      </c>
      <c r="C246" s="5" t="s">
        <v>43</v>
      </c>
      <c r="D246" s="14">
        <v>0.35416666666666669</v>
      </c>
      <c r="E246" s="14">
        <v>0.52083333333333337</v>
      </c>
      <c r="F246" s="12">
        <v>1</v>
      </c>
      <c r="G246" s="13"/>
    </row>
    <row r="247" spans="1:8" ht="29" customHeight="1" x14ac:dyDescent="0.3">
      <c r="A247" s="24">
        <v>242</v>
      </c>
      <c r="B247" s="20" t="s">
        <v>42</v>
      </c>
      <c r="C247" s="5" t="s">
        <v>10</v>
      </c>
      <c r="D247" s="14">
        <v>0.35416666666666669</v>
      </c>
      <c r="E247" s="14">
        <v>0.52083333333333337</v>
      </c>
      <c r="F247" s="12">
        <v>1</v>
      </c>
      <c r="G247" s="13"/>
    </row>
    <row r="248" spans="1:8" ht="30" customHeight="1" x14ac:dyDescent="0.3">
      <c r="A248" s="25" t="s">
        <v>41</v>
      </c>
      <c r="B248" s="23"/>
    </row>
    <row r="249" spans="1:8" ht="30" customHeight="1" x14ac:dyDescent="0.3">
      <c r="A249" s="25"/>
      <c r="B249" s="23"/>
    </row>
    <row r="250" spans="1:8" ht="30" customHeight="1" x14ac:dyDescent="0.3">
      <c r="A250" s="15" t="s">
        <v>40</v>
      </c>
      <c r="B250" s="23"/>
    </row>
    <row r="251" spans="1:8" s="9" customFormat="1" ht="18" x14ac:dyDescent="0.4">
      <c r="A251" s="17" t="s">
        <v>13</v>
      </c>
      <c r="B251" s="18" t="s">
        <v>33</v>
      </c>
      <c r="C251" s="4" t="s">
        <v>11</v>
      </c>
      <c r="D251" s="4" t="s">
        <v>32</v>
      </c>
      <c r="E251" s="1"/>
      <c r="F251" s="1"/>
      <c r="G251" s="1"/>
      <c r="H251" s="1"/>
    </row>
    <row r="252" spans="1:8" ht="30" customHeight="1" x14ac:dyDescent="0.3">
      <c r="A252" s="24">
        <v>129</v>
      </c>
      <c r="B252" s="20" t="s">
        <v>39</v>
      </c>
      <c r="C252" s="5"/>
      <c r="D252" s="5"/>
      <c r="E252" s="1"/>
      <c r="F252" s="1"/>
      <c r="G252" s="1"/>
    </row>
    <row r="253" spans="1:8" ht="30" customHeight="1" x14ac:dyDescent="0.3">
      <c r="A253" s="24">
        <v>130</v>
      </c>
      <c r="B253" s="20" t="s">
        <v>38</v>
      </c>
      <c r="C253" s="5"/>
      <c r="D253" s="5"/>
      <c r="E253" s="1"/>
      <c r="F253" s="1"/>
      <c r="G253" s="1"/>
    </row>
    <row r="254" spans="1:8" ht="30" customHeight="1" x14ac:dyDescent="0.3">
      <c r="A254" s="24">
        <v>131</v>
      </c>
      <c r="B254" s="20" t="s">
        <v>37</v>
      </c>
      <c r="C254" s="5"/>
      <c r="D254" s="5"/>
      <c r="E254" s="1"/>
      <c r="F254" s="1"/>
      <c r="G254" s="1"/>
    </row>
    <row r="255" spans="1:8" ht="30" customHeight="1" x14ac:dyDescent="0.3">
      <c r="A255" s="24">
        <v>206</v>
      </c>
      <c r="B255" s="20" t="s">
        <v>36</v>
      </c>
      <c r="C255" s="5"/>
      <c r="D255" s="6"/>
      <c r="E255" s="1"/>
      <c r="F255" s="1"/>
      <c r="G255" s="1"/>
    </row>
    <row r="256" spans="1:8" ht="30" customHeight="1" x14ac:dyDescent="0.3">
      <c r="A256" s="24">
        <v>207</v>
      </c>
      <c r="B256" s="20" t="s">
        <v>35</v>
      </c>
      <c r="C256" s="5"/>
      <c r="D256" s="6"/>
      <c r="E256" s="1"/>
      <c r="F256" s="1"/>
      <c r="G256" s="1"/>
    </row>
    <row r="257" spans="1:8" ht="30" customHeight="1" x14ac:dyDescent="0.3">
      <c r="A257" s="25"/>
      <c r="B257" s="23"/>
    </row>
    <row r="258" spans="1:8" ht="30" customHeight="1" x14ac:dyDescent="0.3">
      <c r="A258" s="15" t="s">
        <v>34</v>
      </c>
      <c r="B258" s="23"/>
      <c r="G258" s="1"/>
    </row>
    <row r="259" spans="1:8" s="9" customFormat="1" ht="18" x14ac:dyDescent="0.4">
      <c r="A259" s="17" t="s">
        <v>13</v>
      </c>
      <c r="B259" s="18" t="s">
        <v>33</v>
      </c>
      <c r="C259" s="4" t="s">
        <v>11</v>
      </c>
      <c r="D259" s="4" t="s">
        <v>32</v>
      </c>
      <c r="E259" s="1"/>
      <c r="F259" s="1"/>
      <c r="G259" s="1"/>
      <c r="H259" s="1"/>
    </row>
    <row r="260" spans="1:8" ht="30" customHeight="1" x14ac:dyDescent="0.3">
      <c r="A260" s="24">
        <v>208</v>
      </c>
      <c r="B260" s="20" t="s">
        <v>31</v>
      </c>
      <c r="C260" s="5"/>
      <c r="D260" s="5"/>
      <c r="E260" s="1"/>
      <c r="F260" s="1"/>
      <c r="G260" s="1"/>
    </row>
    <row r="261" spans="1:8" ht="30" customHeight="1" x14ac:dyDescent="0.3">
      <c r="A261" s="24">
        <v>209</v>
      </c>
      <c r="B261" s="20" t="s">
        <v>20</v>
      </c>
      <c r="C261" s="5"/>
      <c r="D261" s="5"/>
      <c r="E261" s="1"/>
      <c r="F261" s="1"/>
      <c r="G261" s="1"/>
    </row>
    <row r="262" spans="1:8" ht="30" customHeight="1" x14ac:dyDescent="0.3">
      <c r="A262" s="24">
        <v>210</v>
      </c>
      <c r="B262" s="20" t="s">
        <v>30</v>
      </c>
      <c r="C262" s="5"/>
      <c r="D262" s="5"/>
      <c r="E262" s="1"/>
      <c r="F262" s="1"/>
      <c r="G262" s="1"/>
    </row>
    <row r="263" spans="1:8" ht="30" customHeight="1" x14ac:dyDescent="0.3">
      <c r="A263" s="24">
        <v>211</v>
      </c>
      <c r="B263" s="20" t="s">
        <v>5</v>
      </c>
      <c r="C263" s="5"/>
      <c r="D263" s="5"/>
      <c r="E263" s="1"/>
      <c r="F263" s="1"/>
      <c r="G263" s="1"/>
    </row>
    <row r="264" spans="1:8" ht="30" customHeight="1" x14ac:dyDescent="0.3">
      <c r="A264" s="24">
        <v>212</v>
      </c>
      <c r="B264" s="20" t="s">
        <v>29</v>
      </c>
      <c r="C264" s="5"/>
      <c r="D264" s="5"/>
      <c r="E264" s="1"/>
      <c r="F264" s="1"/>
      <c r="G264" s="1"/>
    </row>
    <row r="265" spans="1:8" ht="30" customHeight="1" x14ac:dyDescent="0.3">
      <c r="A265" s="24">
        <v>213</v>
      </c>
      <c r="B265" s="20" t="s">
        <v>28</v>
      </c>
      <c r="C265" s="5"/>
      <c r="D265" s="5"/>
      <c r="E265" s="1"/>
      <c r="F265" s="1"/>
      <c r="G265" s="1"/>
    </row>
    <row r="266" spans="1:8" ht="30" customHeight="1" x14ac:dyDescent="0.3">
      <c r="A266" s="24">
        <v>214</v>
      </c>
      <c r="B266" s="20" t="s">
        <v>22</v>
      </c>
      <c r="C266" s="5"/>
      <c r="D266" s="5"/>
      <c r="E266" s="1"/>
      <c r="F266" s="1"/>
      <c r="G266" s="1"/>
    </row>
    <row r="267" spans="1:8" ht="30" customHeight="1" x14ac:dyDescent="0.3">
      <c r="A267" s="24">
        <v>215</v>
      </c>
      <c r="B267" s="20" t="s">
        <v>27</v>
      </c>
      <c r="C267" s="5"/>
      <c r="D267" s="5"/>
      <c r="E267" s="1"/>
      <c r="F267" s="1"/>
      <c r="G267" s="1"/>
    </row>
    <row r="268" spans="1:8" ht="36" x14ac:dyDescent="0.3">
      <c r="A268" s="24">
        <v>216</v>
      </c>
      <c r="B268" s="20" t="s">
        <v>26</v>
      </c>
      <c r="C268" s="5"/>
      <c r="D268" s="5"/>
      <c r="E268" s="1"/>
      <c r="F268" s="1"/>
      <c r="G268" s="1"/>
    </row>
    <row r="269" spans="1:8" ht="18" x14ac:dyDescent="0.3">
      <c r="A269" s="25" t="s">
        <v>25</v>
      </c>
      <c r="B269" s="23"/>
      <c r="G269" s="1"/>
    </row>
    <row r="270" spans="1:8" ht="30" customHeight="1" x14ac:dyDescent="0.3">
      <c r="A270" s="26"/>
      <c r="B270" s="23"/>
      <c r="G270" s="1"/>
    </row>
    <row r="271" spans="1:8" ht="30" customHeight="1" x14ac:dyDescent="0.3">
      <c r="A271" s="15" t="s">
        <v>24</v>
      </c>
      <c r="B271" s="23"/>
      <c r="F271" s="1"/>
      <c r="G271" s="1"/>
    </row>
    <row r="272" spans="1:8" ht="30" customHeight="1" x14ac:dyDescent="0.3">
      <c r="A272" s="17" t="s">
        <v>13</v>
      </c>
      <c r="B272" s="18" t="s">
        <v>12</v>
      </c>
      <c r="C272" s="4" t="s">
        <v>11</v>
      </c>
      <c r="D272" s="4" t="s">
        <v>10</v>
      </c>
      <c r="E272" s="4" t="s">
        <v>9</v>
      </c>
      <c r="F272" s="1"/>
      <c r="G272" s="1"/>
    </row>
    <row r="273" spans="1:7" ht="30" customHeight="1" x14ac:dyDescent="0.3">
      <c r="A273" s="24">
        <v>217</v>
      </c>
      <c r="B273" s="20" t="s">
        <v>23</v>
      </c>
      <c r="C273" s="5"/>
      <c r="D273" s="5"/>
      <c r="E273" s="5"/>
      <c r="F273" s="1"/>
      <c r="G273" s="1"/>
    </row>
    <row r="274" spans="1:7" ht="36" x14ac:dyDescent="0.3">
      <c r="A274" s="24">
        <v>218</v>
      </c>
      <c r="B274" s="20" t="s">
        <v>22</v>
      </c>
      <c r="C274" s="5"/>
      <c r="D274" s="5"/>
      <c r="E274" s="5"/>
      <c r="F274" s="1"/>
      <c r="G274" s="1"/>
    </row>
    <row r="275" spans="1:7" ht="30" customHeight="1" x14ac:dyDescent="0.3">
      <c r="A275" s="24">
        <v>219</v>
      </c>
      <c r="B275" s="20" t="s">
        <v>21</v>
      </c>
      <c r="C275" s="5"/>
      <c r="D275" s="5"/>
      <c r="E275" s="5"/>
      <c r="F275" s="1"/>
      <c r="G275" s="1"/>
    </row>
    <row r="276" spans="1:7" ht="30" customHeight="1" x14ac:dyDescent="0.3">
      <c r="A276" s="24">
        <v>220</v>
      </c>
      <c r="B276" s="20" t="s">
        <v>20</v>
      </c>
      <c r="C276" s="5"/>
      <c r="D276" s="5"/>
      <c r="E276" s="5"/>
      <c r="F276" s="1"/>
      <c r="G276" s="1"/>
    </row>
    <row r="277" spans="1:7" ht="30" customHeight="1" x14ac:dyDescent="0.3">
      <c r="A277" s="24">
        <v>221</v>
      </c>
      <c r="B277" s="20" t="s">
        <v>19</v>
      </c>
      <c r="C277" s="5"/>
      <c r="D277" s="5"/>
      <c r="E277" s="5"/>
      <c r="F277" s="1"/>
      <c r="G277" s="1"/>
    </row>
    <row r="278" spans="1:7" ht="30" customHeight="1" x14ac:dyDescent="0.3">
      <c r="A278" s="24">
        <v>222</v>
      </c>
      <c r="B278" s="20" t="s">
        <v>5</v>
      </c>
      <c r="C278" s="5"/>
      <c r="D278" s="5"/>
      <c r="E278" s="5"/>
      <c r="F278" s="1"/>
      <c r="G278" s="1"/>
    </row>
    <row r="279" spans="1:7" ht="30" customHeight="1" x14ac:dyDescent="0.3">
      <c r="A279" s="24">
        <v>223</v>
      </c>
      <c r="B279" s="20" t="s">
        <v>18</v>
      </c>
      <c r="C279" s="5"/>
      <c r="D279" s="5"/>
      <c r="E279" s="5"/>
      <c r="F279" s="1"/>
      <c r="G279" s="1"/>
    </row>
    <row r="280" spans="1:7" ht="30" customHeight="1" x14ac:dyDescent="0.3">
      <c r="A280" s="24">
        <v>224</v>
      </c>
      <c r="B280" s="20" t="s">
        <v>17</v>
      </c>
      <c r="C280" s="5"/>
      <c r="D280" s="5"/>
      <c r="E280" s="6"/>
      <c r="F280" s="1"/>
      <c r="G280" s="1"/>
    </row>
    <row r="281" spans="1:7" ht="30" customHeight="1" x14ac:dyDescent="0.3">
      <c r="A281" s="24">
        <v>225</v>
      </c>
      <c r="B281" s="20" t="s">
        <v>4</v>
      </c>
      <c r="C281" s="5"/>
      <c r="D281" s="5"/>
      <c r="E281" s="6"/>
      <c r="F281" s="1"/>
      <c r="G281" s="1"/>
    </row>
    <row r="282" spans="1:7" ht="30" customHeight="1" x14ac:dyDescent="0.3">
      <c r="A282" s="24">
        <v>226</v>
      </c>
      <c r="B282" s="20" t="s">
        <v>16</v>
      </c>
      <c r="C282" s="5"/>
      <c r="D282" s="5"/>
      <c r="E282" s="6"/>
      <c r="F282" s="1"/>
      <c r="G282" s="1"/>
    </row>
    <row r="283" spans="1:7" ht="30" customHeight="1" x14ac:dyDescent="0.3">
      <c r="A283" s="24">
        <v>227</v>
      </c>
      <c r="B283" s="20" t="s">
        <v>2</v>
      </c>
      <c r="C283" s="5"/>
      <c r="D283" s="5"/>
      <c r="E283" s="6"/>
      <c r="F283" s="1"/>
      <c r="G283" s="1"/>
    </row>
    <row r="284" spans="1:7" ht="18" x14ac:dyDescent="0.3">
      <c r="A284" s="25" t="s">
        <v>15</v>
      </c>
      <c r="B284" s="23"/>
    </row>
    <row r="285" spans="1:7" ht="30" customHeight="1" x14ac:dyDescent="0.3">
      <c r="A285" s="25"/>
      <c r="B285" s="23"/>
    </row>
    <row r="286" spans="1:7" ht="30" customHeight="1" x14ac:dyDescent="0.3">
      <c r="A286" s="15" t="s">
        <v>14</v>
      </c>
      <c r="B286" s="23"/>
      <c r="F286" s="1"/>
      <c r="G286" s="1"/>
    </row>
    <row r="287" spans="1:7" ht="30" customHeight="1" x14ac:dyDescent="0.3">
      <c r="A287" s="17" t="s">
        <v>13</v>
      </c>
      <c r="B287" s="18" t="s">
        <v>12</v>
      </c>
      <c r="C287" s="4" t="s">
        <v>11</v>
      </c>
      <c r="D287" s="4" t="s">
        <v>10</v>
      </c>
      <c r="E287" s="4" t="s">
        <v>9</v>
      </c>
      <c r="F287" s="1"/>
      <c r="G287" s="1"/>
    </row>
    <row r="288" spans="1:7" ht="30" customHeight="1" x14ac:dyDescent="0.3">
      <c r="A288" s="24">
        <v>228</v>
      </c>
      <c r="B288" s="20" t="s">
        <v>8</v>
      </c>
      <c r="C288" s="5"/>
      <c r="D288" s="5"/>
      <c r="E288" s="5"/>
      <c r="F288" s="1"/>
      <c r="G288" s="1"/>
    </row>
    <row r="289" spans="1:7" ht="36" x14ac:dyDescent="0.3">
      <c r="A289" s="24">
        <v>229</v>
      </c>
      <c r="B289" s="20" t="s">
        <v>7</v>
      </c>
      <c r="C289" s="5"/>
      <c r="D289" s="5"/>
      <c r="E289" s="5"/>
      <c r="F289" s="1"/>
      <c r="G289" s="1"/>
    </row>
    <row r="290" spans="1:7" ht="44.5" customHeight="1" x14ac:dyDescent="0.3">
      <c r="A290" s="24">
        <v>230</v>
      </c>
      <c r="B290" s="20" t="s">
        <v>6</v>
      </c>
      <c r="C290" s="5"/>
      <c r="D290" s="5"/>
      <c r="E290" s="5"/>
      <c r="F290" s="1"/>
      <c r="G290" s="1"/>
    </row>
    <row r="291" spans="1:7" ht="30" customHeight="1" x14ac:dyDescent="0.3">
      <c r="A291" s="24">
        <v>231</v>
      </c>
      <c r="B291" s="20" t="s">
        <v>5</v>
      </c>
      <c r="C291" s="5"/>
      <c r="D291" s="5"/>
      <c r="E291" s="5"/>
      <c r="F291" s="1"/>
      <c r="G291" s="1"/>
    </row>
    <row r="292" spans="1:7" ht="30" customHeight="1" x14ac:dyDescent="0.3">
      <c r="A292" s="24">
        <v>232</v>
      </c>
      <c r="B292" s="20" t="s">
        <v>4</v>
      </c>
      <c r="C292" s="5"/>
      <c r="D292" s="5"/>
      <c r="E292" s="5"/>
      <c r="F292" s="1"/>
      <c r="G292" s="1"/>
    </row>
    <row r="293" spans="1:7" ht="30" customHeight="1" x14ac:dyDescent="0.3">
      <c r="A293" s="24">
        <v>233</v>
      </c>
      <c r="B293" s="20" t="s">
        <v>3</v>
      </c>
      <c r="C293" s="5"/>
      <c r="D293" s="5"/>
      <c r="E293" s="5"/>
      <c r="F293" s="1"/>
      <c r="G293" s="1"/>
    </row>
    <row r="294" spans="1:7" ht="30" customHeight="1" x14ac:dyDescent="0.3">
      <c r="A294" s="24">
        <v>234</v>
      </c>
      <c r="B294" s="20" t="s">
        <v>2</v>
      </c>
      <c r="C294" s="5"/>
      <c r="D294" s="5"/>
      <c r="E294" s="6"/>
      <c r="F294" s="1"/>
      <c r="G294" s="1"/>
    </row>
    <row r="295" spans="1:7" ht="30" customHeight="1" x14ac:dyDescent="0.3">
      <c r="A295" s="24">
        <v>235</v>
      </c>
      <c r="B295" s="20" t="s">
        <v>1</v>
      </c>
      <c r="C295" s="5"/>
      <c r="D295" s="5"/>
      <c r="E295" s="5"/>
      <c r="F295" s="1"/>
      <c r="G295" s="1"/>
    </row>
    <row r="296" spans="1:7" ht="36" x14ac:dyDescent="0.3">
      <c r="A296" s="24">
        <v>236</v>
      </c>
      <c r="B296" s="20" t="s">
        <v>0</v>
      </c>
      <c r="C296" s="5"/>
      <c r="D296" s="5"/>
      <c r="E296" s="5"/>
      <c r="F296" s="1"/>
      <c r="G296" s="1"/>
    </row>
  </sheetData>
  <sheetProtection algorithmName="SHA-512" hashValue="PVNK1HKYXNXY/PAaK6+VIFLI0xcFB3gHiYmFeD2lIAdw7ewP7BV2HIPwJ/R1MwT90eflGhML7Zr3sUP16UpavA==" saltValue="xZwmfIynGb50wP7EQyWU4g==" spinCount="100000" sheet="1" objects="1" scenarios="1"/>
  <mergeCells count="2">
    <mergeCell ref="A1:G1"/>
    <mergeCell ref="A2:G2"/>
  </mergeCells>
  <conditionalFormatting sqref="H37:K45">
    <cfRule type="top10" dxfId="10" priority="10" percent="1" bottom="1" rank="10"/>
  </conditionalFormatting>
  <conditionalFormatting sqref="H49:K56">
    <cfRule type="top10" dxfId="9" priority="9" percent="1" bottom="1" rank="10"/>
  </conditionalFormatting>
  <conditionalFormatting sqref="H60:K70">
    <cfRule type="top10" dxfId="8" priority="8" percent="1" bottom="1" rank="10"/>
  </conditionalFormatting>
  <conditionalFormatting sqref="H74:K81">
    <cfRule type="top10" dxfId="7" priority="7" percent="1" bottom="1" rank="10"/>
  </conditionalFormatting>
  <conditionalFormatting sqref="H96:K104">
    <cfRule type="top10" dxfId="6" priority="6" percent="1" bottom="1" rank="10"/>
  </conditionalFormatting>
  <conditionalFormatting sqref="H108:K112">
    <cfRule type="top10" dxfId="5" priority="5" percent="1" bottom="1" rank="10"/>
  </conditionalFormatting>
  <conditionalFormatting sqref="H116:K119">
    <cfRule type="top10" dxfId="4" priority="4" percent="1" bottom="1" rank="10"/>
  </conditionalFormatting>
  <conditionalFormatting sqref="H123:K131">
    <cfRule type="top10" dxfId="3" priority="3" percent="1" bottom="1" rank="10"/>
  </conditionalFormatting>
  <conditionalFormatting sqref="H135:K139">
    <cfRule type="top10" dxfId="2" priority="2" percent="1" bottom="1" rank="10"/>
  </conditionalFormatting>
  <conditionalFormatting sqref="H252:K254 H148:K201">
    <cfRule type="top10" dxfId="1" priority="11" percent="1" bottom="1" rank="10"/>
  </conditionalFormatting>
  <conditionalFormatting sqref="H85:K92">
    <cfRule type="top10" dxfId="0" priority="1" percent="1" bottom="1" rank="10"/>
  </conditionalFormatting>
  <pageMargins left="0.70866141732283472" right="0.70866141732283472" top="0.55118110236220474" bottom="0.74803149606299213" header="0.31496062992125984" footer="0.31496062992125984"/>
  <pageSetup scale="75" fitToWidth="0" fitToHeight="0" orientation="portrait" r:id="rId1"/>
  <headerFooter>
    <oddFooter>&amp;L_____________
   חתימת המציע</oddFooter>
  </headerFooter>
  <rowBreaks count="7" manualBreakCount="7">
    <brk id="33" max="6" man="1"/>
    <brk id="57" max="16383" man="1"/>
    <brk id="82" max="16383" man="1"/>
    <brk id="140" max="16383" man="1"/>
    <brk id="201" max="6" man="1"/>
    <brk id="257" max="16383" man="1"/>
    <brk id="2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הגשה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dekel-pc</dc:creator>
  <cp:lastModifiedBy>dekel-pc</cp:lastModifiedBy>
  <cp:lastPrinted>2022-05-17T08:11:22Z</cp:lastPrinted>
  <dcterms:created xsi:type="dcterms:W3CDTF">2022-05-17T07:20:07Z</dcterms:created>
  <dcterms:modified xsi:type="dcterms:W3CDTF">2022-06-08T06:49:31Z</dcterms:modified>
</cp:coreProperties>
</file>